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ilips\UIKit\Reports\"/>
    </mc:Choice>
  </mc:AlternateContent>
  <bookViews>
    <workbookView xWindow="0" yWindow="0" windowWidth="23865" windowHeight="9660" activeTab="2"/>
  </bookViews>
  <sheets>
    <sheet name="Summary" sheetId="2" r:id="rId1"/>
    <sheet name="UIKit_TestCaseDocument" sheetId="1" r:id="rId2"/>
    <sheet name="Bug Summary" sheetId="5" r:id="rId3"/>
    <sheet name="List Of Features" sheetId="3" r:id="rId4"/>
  </sheets>
  <definedNames>
    <definedName name="_xlnm._FilterDatabase" localSheetId="1" hidden="1">UIKit_TestCaseDocument!$A$1:$N$946</definedName>
  </definedNames>
  <calcPr calcId="152511"/>
</workbook>
</file>

<file path=xl/sharedStrings.xml><?xml version="1.0" encoding="utf-8"?>
<sst xmlns="http://schemas.openxmlformats.org/spreadsheetml/2006/main" count="10425" uniqueCount="2448">
  <si>
    <t>Formatted ID</t>
  </si>
  <si>
    <t>Work Product</t>
  </si>
  <si>
    <t>Name</t>
  </si>
  <si>
    <t>Method</t>
  </si>
  <si>
    <t>Last Verdict</t>
  </si>
  <si>
    <t>Last Build</t>
  </si>
  <si>
    <t>Last Run</t>
  </si>
  <si>
    <t>Priority</t>
  </si>
  <si>
    <t>Owner</t>
  </si>
  <si>
    <t>Notes</t>
  </si>
  <si>
    <t>TC6698</t>
  </si>
  <si>
    <t>US4646: As a lib user, I would like to have the UI Kit supporting the creation and use of buttons</t>
  </si>
  <si>
    <t>To verify whether UI Kit supports creation and use of buttons</t>
  </si>
  <si>
    <t>Automated</t>
  </si>
  <si>
    <t>Pass</t>
  </si>
  <si>
    <t>1.0.6</t>
  </si>
  <si>
    <t>Important</t>
  </si>
  <si>
    <t>karthika.kantubukta</t>
  </si>
  <si>
    <t>TC6888</t>
  </si>
  <si>
    <t>To verify whether background color of the button changes when the theme is changed - Dark blue theme</t>
  </si>
  <si>
    <t>1.0.7</t>
  </si>
  <si>
    <t>TC6901</t>
  </si>
  <si>
    <t>US4680: As a lib user, I would like to have the UI Kit supporting Miscellaneous buttons</t>
  </si>
  <si>
    <t>To verify whether circle_right Actionbutton is pixel perfect</t>
  </si>
  <si>
    <t>TC6902</t>
  </si>
  <si>
    <t>TC6904</t>
  </si>
  <si>
    <t>TC7128</t>
  </si>
  <si>
    <t>US4645: As a lib user, I would like to have the UI Kit supporting the Screen Background</t>
  </si>
  <si>
    <t>To verify whether UI Kit supports screen background</t>
  </si>
  <si>
    <t>Manual</t>
  </si>
  <si>
    <t>Critical</t>
  </si>
  <si>
    <t>TC7139</t>
  </si>
  <si>
    <t>US4687: As a lib user, I would like to have the UI Kit supporting the creation of Splash Screen</t>
  </si>
  <si>
    <t>To verify whether UI Kit supports Splash Screen</t>
  </si>
  <si>
    <t>TC7141</t>
  </si>
  <si>
    <t>TC7144</t>
  </si>
  <si>
    <t>TC7152</t>
  </si>
  <si>
    <t>To verify whether splash screen is themable</t>
  </si>
  <si>
    <t>TC7161</t>
  </si>
  <si>
    <t>To verify whether splash sreen with picture matches the design specifications</t>
  </si>
  <si>
    <t>Blocked</t>
  </si>
  <si>
    <t>TC7162</t>
  </si>
  <si>
    <t>TC7282</t>
  </si>
  <si>
    <t>To verify whether circle_plus  Action button is pixel perfect</t>
  </si>
  <si>
    <t>TC7283</t>
  </si>
  <si>
    <t>To verify whether circle_minus Action button is pixel perfect</t>
  </si>
  <si>
    <t>TC7285</t>
  </si>
  <si>
    <t>To verify whether circle_questionmark Action button is pixel perfect</t>
  </si>
  <si>
    <t>TC7286</t>
  </si>
  <si>
    <t>To verify whether sqaure_right Action button is pixel perfect</t>
  </si>
  <si>
    <t>TC7332</t>
  </si>
  <si>
    <t>To verify whether square_plus Action button is pixel perfect</t>
  </si>
  <si>
    <t>TC7333</t>
  </si>
  <si>
    <t>To verify whether square minus Action button is pixel perfect</t>
  </si>
  <si>
    <t>TC7334</t>
  </si>
  <si>
    <t>To verify whether sqaure cross Action button is pixel perfect</t>
  </si>
  <si>
    <t>TC7335</t>
  </si>
  <si>
    <t>TC7336</t>
  </si>
  <si>
    <t>TC7337</t>
  </si>
  <si>
    <t>TC7338</t>
  </si>
  <si>
    <t>TC7344</t>
  </si>
  <si>
    <t>To verify whether UI Kit supports Splash Screen with logo center aligned and title bottom aligned</t>
  </si>
  <si>
    <t>TC7346</t>
  </si>
  <si>
    <t>To verify whether UI Kit supports Splash Screen with Logo top</t>
  </si>
  <si>
    <t>TC7347</t>
  </si>
  <si>
    <t>To verify whether UI Kit supports Splash Screen with Logo bottom aligned</t>
  </si>
  <si>
    <t>TC7362</t>
  </si>
  <si>
    <t>To verify whether UI Kit supports using color background</t>
  </si>
  <si>
    <t>TC7363</t>
  </si>
  <si>
    <t>To verify whether UI Kit supports using solid color as background</t>
  </si>
  <si>
    <t>TC7364</t>
  </si>
  <si>
    <t>To verify whether UI Kit supports using Gradient background</t>
  </si>
  <si>
    <t>Inconclusive</t>
  </si>
  <si>
    <t>TC7365</t>
  </si>
  <si>
    <t>To verify the screen background when use colour background option is disabled</t>
  </si>
  <si>
    <t>TC7366</t>
  </si>
  <si>
    <t>To verify whether UI Kit supports different themes</t>
  </si>
  <si>
    <t>TC7367</t>
  </si>
  <si>
    <t>To verify Text color of a regular button</t>
  </si>
  <si>
    <t>TC7389</t>
  </si>
  <si>
    <t>To verify whether Splash screen title is as expected</t>
  </si>
  <si>
    <t>1.0.8</t>
  </si>
  <si>
    <t>Fail</t>
  </si>
  <si>
    <t>TC7521</t>
  </si>
  <si>
    <t>US4688: As a lib user, I would like to have the UI Kit supporting the creation of an About screen</t>
  </si>
  <si>
    <t>To verify whether UI Kit supports About screen with Philips logo and Makers mark</t>
  </si>
  <si>
    <t>TC7522</t>
  </si>
  <si>
    <t>To verify the background colour of About screen with Philips logo</t>
  </si>
  <si>
    <t>TC7523</t>
  </si>
  <si>
    <t>To verify the font color and font size of About screen title</t>
  </si>
  <si>
    <t>TC7524</t>
  </si>
  <si>
    <t>To verify the font color and font size of About version</t>
  </si>
  <si>
    <t>TC7525</t>
  </si>
  <si>
    <t>To verify the font colour and font size of Copyright</t>
  </si>
  <si>
    <t>TC7527</t>
  </si>
  <si>
    <t>To verify whether the Philips shield in About screen with Philips logo is pixel perfect</t>
  </si>
  <si>
    <t>TC7531</t>
  </si>
  <si>
    <t>To verify the background colour of the About screen with Markers mark</t>
  </si>
  <si>
    <t>TC7532</t>
  </si>
  <si>
    <t>To verify the dimensions of Markers mark ( TBD )</t>
  </si>
  <si>
    <t>TC7533</t>
  </si>
  <si>
    <t>To verify the line seperation in about screen</t>
  </si>
  <si>
    <t>TC7534</t>
  </si>
  <si>
    <t>To verify the line seperation in markers mark about screen</t>
  </si>
  <si>
    <t>TC7535</t>
  </si>
  <si>
    <t>To verify the font color and font size of About screen title - Makers Mark</t>
  </si>
  <si>
    <t>TC7536</t>
  </si>
  <si>
    <t>To verify the font color and font size of About version - Makers Mark</t>
  </si>
  <si>
    <t>TC7537</t>
  </si>
  <si>
    <t>To verify the font colour and font size of Copyright - Makers mark</t>
  </si>
  <si>
    <t>TC7541</t>
  </si>
  <si>
    <t>To verify whether philips logo in About screen is designed according to philips ration</t>
  </si>
  <si>
    <t>TC7542</t>
  </si>
  <si>
    <t>To verify whether markers mark About screen is designed according to philips ratio</t>
  </si>
  <si>
    <t>TC7543</t>
  </si>
  <si>
    <t>US4683: As a lib user, I would like to have the UI Kit supporting the drawing of Navigation Dots</t>
  </si>
  <si>
    <t>To verify whether UI Kit supports navigation dots</t>
  </si>
  <si>
    <t>TC7544</t>
  </si>
  <si>
    <t>TC7545</t>
  </si>
  <si>
    <t>To verify the width and height of Focussed navigation dot mdpi</t>
  </si>
  <si>
    <t>TC7546</t>
  </si>
  <si>
    <t>To verify whether Focussed navigation dot is pixel perfect</t>
  </si>
  <si>
    <t>TC7547</t>
  </si>
  <si>
    <t>TC7548</t>
  </si>
  <si>
    <t>To verify the width and height of unfocussed navigation dot mdpi</t>
  </si>
  <si>
    <t>TC7549</t>
  </si>
  <si>
    <t>To verify whether unfocussed navigation dot is pixel perfect</t>
  </si>
  <si>
    <t>TC7550</t>
  </si>
  <si>
    <t>To verify the spacing between navigation dots</t>
  </si>
  <si>
    <t>TC7551</t>
  </si>
  <si>
    <t>To verify navigation dots by swiping left and right</t>
  </si>
  <si>
    <t>TC7557</t>
  </si>
  <si>
    <t>To verify whether UIKit supports action buttons with shadow</t>
  </si>
  <si>
    <t>TC7558</t>
  </si>
  <si>
    <t>US4692: As a lib user, I would like to have the UI Kit supporting the creation of input text fields</t>
  </si>
  <si>
    <t>To verify input field which is unfocussed without any input</t>
  </si>
  <si>
    <t>TC7559</t>
  </si>
  <si>
    <t>To verify focussed input field - DB theme</t>
  </si>
  <si>
    <t>TC7560</t>
  </si>
  <si>
    <t>To verify the behavior of input field when an incorrect text is entered - Dark blue theme</t>
  </si>
  <si>
    <t>TC7561</t>
  </si>
  <si>
    <t>To verify unfocussed input field with text</t>
  </si>
  <si>
    <t>TC7562</t>
  </si>
  <si>
    <t>To verify disabled input field ( TBD )</t>
  </si>
  <si>
    <t>TC7563</t>
  </si>
  <si>
    <t>To verify dimensions of input field</t>
  </si>
  <si>
    <t>TC7564</t>
  </si>
  <si>
    <t>To verify whether warning icon is pixel perfect - DB theme</t>
  </si>
  <si>
    <t>TC7565</t>
  </si>
  <si>
    <t>To verify the behavior of warning message</t>
  </si>
  <si>
    <t>TC7566</t>
  </si>
  <si>
    <t>To verify the behavior of input field when an incorrect text is entered - Bright orange theme</t>
  </si>
  <si>
    <t>TC7567</t>
  </si>
  <si>
    <t>To verify the color of warning icon with Bright orange theme</t>
  </si>
  <si>
    <t>TC7568</t>
  </si>
  <si>
    <t>To verify the UI of warning message - DB theme</t>
  </si>
  <si>
    <t>TC7569</t>
  </si>
  <si>
    <t>To verify the UI of warning message Bright orange theme</t>
  </si>
  <si>
    <t>TC7590</t>
  </si>
  <si>
    <t>To verify the background color of outline button</t>
  </si>
  <si>
    <t>TC7594</t>
  </si>
  <si>
    <t>To verify the background color of the button - Bright Orange theme</t>
  </si>
  <si>
    <t>TC7595</t>
  </si>
  <si>
    <t>To verify the Font type of a Regular Button</t>
  </si>
  <si>
    <t>TC7596</t>
  </si>
  <si>
    <t>To verify the Font size of a Regular Button</t>
  </si>
  <si>
    <t>TC7603</t>
  </si>
  <si>
    <t>To verify the opacity of unfocussed navigation dots</t>
  </si>
  <si>
    <t>TC7604</t>
  </si>
  <si>
    <t>To verify the width and height of Focussed navigation dot xhdpi</t>
  </si>
  <si>
    <t>TC7605</t>
  </si>
  <si>
    <t>To verify the width and height of unfocussed navigation dot xhpi</t>
  </si>
  <si>
    <t>TC7606</t>
  </si>
  <si>
    <t>To verify the width and height of Focussed navigation dot xxhdpi</t>
  </si>
  <si>
    <t>TC7607</t>
  </si>
  <si>
    <t>To verify the width and height of unfocussed navigation dot xxhpi</t>
  </si>
  <si>
    <t>TC7735</t>
  </si>
  <si>
    <t>To verify focussed input field - BO theme</t>
  </si>
  <si>
    <t>TC7736</t>
  </si>
  <si>
    <t>To verify the font colour and font size of Terms and Conditions</t>
  </si>
  <si>
    <t>TC7737</t>
  </si>
  <si>
    <t>To verify the font colour and font size of Privacy</t>
  </si>
  <si>
    <t>TC7738</t>
  </si>
  <si>
    <t>To verify the font colour and font size of Content</t>
  </si>
  <si>
    <t>TC7739</t>
  </si>
  <si>
    <t>To verify whether About screen is designed as per the philips ratio</t>
  </si>
  <si>
    <t>TC7740</t>
  </si>
  <si>
    <t>To verify the Font Type in About screen - Philips logo</t>
  </si>
  <si>
    <t>TC7741</t>
  </si>
  <si>
    <t>To verify the background colour with Bright Orange Theme</t>
  </si>
  <si>
    <t>TC7742</t>
  </si>
  <si>
    <t>To verify the font color of About screen when the theme is changed</t>
  </si>
  <si>
    <t>TC7743</t>
  </si>
  <si>
    <t>To verify About screen with philips logo in Landscape mode</t>
  </si>
  <si>
    <t>TC7744</t>
  </si>
  <si>
    <t>To verify the font colour and font size of Terms and Conditions - Makers mark</t>
  </si>
  <si>
    <t>TC7745</t>
  </si>
  <si>
    <t>To verify the font colour and font size of Privacy - Makers mark</t>
  </si>
  <si>
    <t>TC7746</t>
  </si>
  <si>
    <t>To verify the font colour and font size of Content - Makers mark</t>
  </si>
  <si>
    <t>TC7747</t>
  </si>
  <si>
    <t>To verify whether About screen with Makers mark is designed as per the philips ratio</t>
  </si>
  <si>
    <t>TC7748</t>
  </si>
  <si>
    <t>To verify the Font Type in About screen - Makers mark</t>
  </si>
  <si>
    <t>TC7749</t>
  </si>
  <si>
    <t>To verify the background colour with Bright Orange Theme - Makers Mark</t>
  </si>
  <si>
    <t>TC7750</t>
  </si>
  <si>
    <t>To verify the font color of About screen when the theme is changed - Makers mark</t>
  </si>
  <si>
    <t>TC7751</t>
  </si>
  <si>
    <t>To verify About screen with makers mark in Landscape mode</t>
  </si>
  <si>
    <t>TC7752</t>
  </si>
  <si>
    <t>To verify splash screen with Gradient background</t>
  </si>
  <si>
    <t>TC7753</t>
  </si>
  <si>
    <t>To verify splash screen with Gradient background is themable</t>
  </si>
  <si>
    <t>TC7755</t>
  </si>
  <si>
    <t>TC7762</t>
  </si>
  <si>
    <t>TC7763</t>
  </si>
  <si>
    <t>To verify the text color of a regular pressed button</t>
  </si>
  <si>
    <t>TC7767</t>
  </si>
  <si>
    <t>To verify the outline color of a outline button - DB Theme</t>
  </si>
  <si>
    <t>TC7768</t>
  </si>
  <si>
    <t>To verify the outline color of a outline button - BO Theme</t>
  </si>
  <si>
    <t>TC7770</t>
  </si>
  <si>
    <t>To verify the text color of a outline button - DB Theme</t>
  </si>
  <si>
    <t>TC7771</t>
  </si>
  <si>
    <t>To verify the text color of a outline button - BO Theme</t>
  </si>
  <si>
    <t>TC7772</t>
  </si>
  <si>
    <t>To verify the font type of a outline button</t>
  </si>
  <si>
    <t>TC7774</t>
  </si>
  <si>
    <t>To verify the Font size of a outline button</t>
  </si>
  <si>
    <t>TC7823</t>
  </si>
  <si>
    <t>To verify the background color of pressed outline  button</t>
  </si>
  <si>
    <t>TC7824</t>
  </si>
  <si>
    <t>To verify the outline color of a pressed outline button - DB Theme</t>
  </si>
  <si>
    <t>TC7825</t>
  </si>
  <si>
    <t>To verify the outline color of a pressed outline button - BO Theme</t>
  </si>
  <si>
    <t>TC7826</t>
  </si>
  <si>
    <t>To verify the text color of a pressed outline button - DB Theme</t>
  </si>
  <si>
    <t>TC7827</t>
  </si>
  <si>
    <t>To verify the text color of a pressed outline button - BO Theme</t>
  </si>
  <si>
    <t>TC7828</t>
  </si>
  <si>
    <t>To verify the Font type of a pressed outline Button</t>
  </si>
  <si>
    <t>TC7829</t>
  </si>
  <si>
    <t>To verify the font size of a pressed outline button</t>
  </si>
  <si>
    <t>TC7830</t>
  </si>
  <si>
    <t>To verify the height of a regular button</t>
  </si>
  <si>
    <t>TC7831</t>
  </si>
  <si>
    <t>To verify the height of a outline button</t>
  </si>
  <si>
    <t>Sprint1</t>
  </si>
  <si>
    <t>Sprint2</t>
  </si>
  <si>
    <t>Sprint3</t>
  </si>
  <si>
    <t>TC7975</t>
  </si>
  <si>
    <t>TC7976</t>
  </si>
  <si>
    <t>TC7977</t>
  </si>
  <si>
    <t>TC7978</t>
  </si>
  <si>
    <t>TC7979</t>
  </si>
  <si>
    <t>TC7980</t>
  </si>
  <si>
    <t>TC7981</t>
  </si>
  <si>
    <t>TC7982</t>
  </si>
  <si>
    <t>TC7983</t>
  </si>
  <si>
    <t>TC7984</t>
  </si>
  <si>
    <t>TC7985</t>
  </si>
  <si>
    <t>TC7986</t>
  </si>
  <si>
    <t>TC7987</t>
  </si>
  <si>
    <t>TC7988</t>
  </si>
  <si>
    <t>TC7989</t>
  </si>
  <si>
    <t>TC7990</t>
  </si>
  <si>
    <t>TC7991</t>
  </si>
  <si>
    <t>TC7992</t>
  </si>
  <si>
    <t>TC7993</t>
  </si>
  <si>
    <t>TC7994</t>
  </si>
  <si>
    <t>TC7995</t>
  </si>
  <si>
    <t>TC7996</t>
  </si>
  <si>
    <t>TC7997</t>
  </si>
  <si>
    <t>TC7998</t>
  </si>
  <si>
    <t>TC7999</t>
  </si>
  <si>
    <t>TC8000</t>
  </si>
  <si>
    <t>TC8001</t>
  </si>
  <si>
    <t>TC8002</t>
  </si>
  <si>
    <t>TC8003</t>
  </si>
  <si>
    <t>TC8004</t>
  </si>
  <si>
    <t>TC8005</t>
  </si>
  <si>
    <t>TC8006</t>
  </si>
  <si>
    <t>TC8007</t>
  </si>
  <si>
    <t>TC8008</t>
  </si>
  <si>
    <t>TC8009</t>
  </si>
  <si>
    <t>TC8010</t>
  </si>
  <si>
    <t>TC8011</t>
  </si>
  <si>
    <t>TC8012</t>
  </si>
  <si>
    <t>TC8033</t>
  </si>
  <si>
    <t>TC8034</t>
  </si>
  <si>
    <t>TC8035</t>
  </si>
  <si>
    <t>TC8036</t>
  </si>
  <si>
    <t>TC8037</t>
  </si>
  <si>
    <t>TC8038</t>
  </si>
  <si>
    <t>TC8039</t>
  </si>
  <si>
    <t>TC8040</t>
  </si>
  <si>
    <t>TC8041</t>
  </si>
  <si>
    <t>TC8042</t>
  </si>
  <si>
    <t>TC8043</t>
  </si>
  <si>
    <t>TC8044</t>
  </si>
  <si>
    <t>TC8045</t>
  </si>
  <si>
    <t>TC8046</t>
  </si>
  <si>
    <t>TC8047</t>
  </si>
  <si>
    <t>TC8048</t>
  </si>
  <si>
    <t>TC8049</t>
  </si>
  <si>
    <t>TC8050</t>
  </si>
  <si>
    <t>TC8051</t>
  </si>
  <si>
    <t>TC8053</t>
  </si>
  <si>
    <t>TC8054</t>
  </si>
  <si>
    <t>TC8055</t>
  </si>
  <si>
    <t>TC8056</t>
  </si>
  <si>
    <t>TC8057</t>
  </si>
  <si>
    <t>US4720: As a lib user, I would like to have the UI Kit supporting the creation of a Tab bar</t>
  </si>
  <si>
    <t>US4694: As a lib user, I would like to have the UI Kit supporting the creation of Switches</t>
  </si>
  <si>
    <t>US4730: As a lib user, I would like to have the UI Kit supporting the notification bar</t>
  </si>
  <si>
    <t>To verify splash screen dimensions in Landscape mode</t>
  </si>
  <si>
    <t>To verify the dimensions of splash screen in portrait mode</t>
  </si>
  <si>
    <t>To verify dimensions of philips logo in portrait and landscape mode</t>
  </si>
  <si>
    <t>To verify the dimensions of splash screen in portrait mode - Tablet</t>
  </si>
  <si>
    <t>To verify the dimensions of splash screen in landscape mode - Tablet</t>
  </si>
  <si>
    <t>To verify whether UI Kit supports creation of tab bar</t>
  </si>
  <si>
    <t>To verify the BG Color of focussed tab bar without image</t>
  </si>
  <si>
    <t>To verify the font color of Focused tab bar without image</t>
  </si>
  <si>
    <t>To verify the font type of focused tab bar without image</t>
  </si>
  <si>
    <t>To verify the font size of the text of focused tab bar without image</t>
  </si>
  <si>
    <t>To verify the height of tab bar - focused tab without image</t>
  </si>
  <si>
    <t>To verify the divider color of tab bar without image</t>
  </si>
  <si>
    <t>To verify whether tab bar supports shadow effect</t>
  </si>
  <si>
    <t>To verify whether UI kit supports creation of scrollable tab bar</t>
  </si>
  <si>
    <t>To verify whether font color is themable - focussed tab bar without image</t>
  </si>
  <si>
    <t>To verify whether the divider color of tab bar without image  is themable</t>
  </si>
  <si>
    <t>To verify the font color of unfocussed tab bar without image</t>
  </si>
  <si>
    <t>To verify the BG Color of focussed tab bar with image</t>
  </si>
  <si>
    <t>To verify the font color of Focused tab bar with image</t>
  </si>
  <si>
    <t>To verify the image color of Focused tab bar with image</t>
  </si>
  <si>
    <t>To verify the font type of focused tab bar with image</t>
  </si>
  <si>
    <t>To verify the font size of the text of focused tab bar with image</t>
  </si>
  <si>
    <t>To verify the divider color of tab bar with image</t>
  </si>
  <si>
    <t>To verify whether tab bar supports shadow effect - tab bar with image</t>
  </si>
  <si>
    <t>To verify whether UI kit supports creation of scrollable tab bar with image</t>
  </si>
  <si>
    <t>To verify whether font color is themable - focussed tab bar with image</t>
  </si>
  <si>
    <t>To verify whether the divider color of tab bar with image is themable</t>
  </si>
  <si>
    <t>To verify the font color of unfocussed tab bar with image</t>
  </si>
  <si>
    <t>To verify the font size of the text of focused tab bar with image for a tablet</t>
  </si>
  <si>
    <t>To verify the height of tab bar with image in a tablet</t>
  </si>
  <si>
    <t>To verify the divider color of tab bar with image in a tablet</t>
  </si>
  <si>
    <t>To verify whether UI Kit supports creation of switches</t>
  </si>
  <si>
    <t>To verify whether off switch is pixel perfect</t>
  </si>
  <si>
    <t>To verify the animation of switch off and switch on</t>
  </si>
  <si>
    <t>To verify whether on switch is pixel perfect</t>
  </si>
  <si>
    <t>To verify whether UIKit supports notification bar</t>
  </si>
  <si>
    <t>To verify the sliding animation of notification bar</t>
  </si>
  <si>
    <t>To verify the height of notification bar</t>
  </si>
  <si>
    <t>To verify the font type used in the notification bar</t>
  </si>
  <si>
    <t>To verify the font colour of text in notification bar</t>
  </si>
  <si>
    <t>To verify the font size of text in notification bar</t>
  </si>
  <si>
    <t>To verify the color of progress bar</t>
  </si>
  <si>
    <t>To verify the background color of notification bar</t>
  </si>
  <si>
    <t>To verify whether notification bar is semi transparent</t>
  </si>
  <si>
    <t>To verify the functionality of dismiss/close icon</t>
  </si>
  <si>
    <t>To verify whether progress bar is pixel perfect</t>
  </si>
  <si>
    <t>To verify whether icon info icon is pixel perfect</t>
  </si>
  <si>
    <t>To verify whether "x" icon is pixel perfect</t>
  </si>
  <si>
    <t>To verify the spacing in notification bar</t>
  </si>
  <si>
    <t>TC8069</t>
  </si>
  <si>
    <t>TC8070</t>
  </si>
  <si>
    <t>TC8071</t>
  </si>
  <si>
    <t>TC8072</t>
  </si>
  <si>
    <t>TC8073</t>
  </si>
  <si>
    <t>TC8074</t>
  </si>
  <si>
    <t>TC8075</t>
  </si>
  <si>
    <t>TC8076</t>
  </si>
  <si>
    <t>TC8077</t>
  </si>
  <si>
    <t>TC8078</t>
  </si>
  <si>
    <t>TC8079</t>
  </si>
  <si>
    <t>TC8115</t>
  </si>
  <si>
    <t>TC8116</t>
  </si>
  <si>
    <t>TC8117</t>
  </si>
  <si>
    <t>TC8118</t>
  </si>
  <si>
    <t>TC8119</t>
  </si>
  <si>
    <t>TC8120</t>
  </si>
  <si>
    <t>TC8121</t>
  </si>
  <si>
    <t>TC8122</t>
  </si>
  <si>
    <t>TC8123</t>
  </si>
  <si>
    <t>TC8124</t>
  </si>
  <si>
    <t>TC8125</t>
  </si>
  <si>
    <t>TC8126</t>
  </si>
  <si>
    <t>TC8127</t>
  </si>
  <si>
    <t>TC8128</t>
  </si>
  <si>
    <t>TC8129</t>
  </si>
  <si>
    <t>TC8130</t>
  </si>
  <si>
    <t>TC8131</t>
  </si>
  <si>
    <t>TC8132</t>
  </si>
  <si>
    <t>TC8133</t>
  </si>
  <si>
    <t>TC8134</t>
  </si>
  <si>
    <t>TC8135</t>
  </si>
  <si>
    <t>TC8136</t>
  </si>
  <si>
    <t>TC8137</t>
  </si>
  <si>
    <t>TC8138</t>
  </si>
  <si>
    <t>TC8139</t>
  </si>
  <si>
    <t>TC8140</t>
  </si>
  <si>
    <t>TC8141</t>
  </si>
  <si>
    <t>TC8142</t>
  </si>
  <si>
    <t>TC8143</t>
  </si>
  <si>
    <t>TC8144</t>
  </si>
  <si>
    <t>TC8145</t>
  </si>
  <si>
    <t>TC8146</t>
  </si>
  <si>
    <t>TC8147</t>
  </si>
  <si>
    <t>TC8148</t>
  </si>
  <si>
    <t>TC8149</t>
  </si>
  <si>
    <t>TC8150</t>
  </si>
  <si>
    <t>TC8151</t>
  </si>
  <si>
    <t>TC8152</t>
  </si>
  <si>
    <t>To verify whether Actionbuttons are themable - Dark blue theme</t>
  </si>
  <si>
    <t>To verify whether Actionbuttons are themable - Bright Orange theme</t>
  </si>
  <si>
    <t>To verify whether Actionbuttons are themable - Bright Aqua</t>
  </si>
  <si>
    <t>To verify the background color in pressed state - Dark blue theme</t>
  </si>
  <si>
    <t>To verify the background color in pressed state - Bright orange theme</t>
  </si>
  <si>
    <t>To verify the background color in pressed state - Bright aqua theme</t>
  </si>
  <si>
    <t>To verify the background color of a pressed regular button - DB theme</t>
  </si>
  <si>
    <t>To verify the spacing of the text from top - tab bar without image</t>
  </si>
  <si>
    <t>To verify the spacing of the text from bottom - tab bar without image</t>
  </si>
  <si>
    <t>To verify the height of tab bar - focused tab with image</t>
  </si>
  <si>
    <t>To verify the spacing of the image from top - tab bar with image</t>
  </si>
  <si>
    <t>To verify the dimensions of the image - tab bar with image</t>
  </si>
  <si>
    <t>To verify the spacing of the text from bottom - tab bar with image</t>
  </si>
  <si>
    <t>To verify all the above scenarios in xhdpi device</t>
  </si>
  <si>
    <t>To verify all the above scenarios in xxhdpi device</t>
  </si>
  <si>
    <t>To verify the background color of the button - Bright Aqua theme</t>
  </si>
  <si>
    <t>To verify the background color of a pressed regular button - BO theme</t>
  </si>
  <si>
    <t>To verify the background color of a pressed regular button - BA theme</t>
  </si>
  <si>
    <t>To verify the outline color of a outline button - BA Theme</t>
  </si>
  <si>
    <t>To verify the text color of a outline button - BA Theme</t>
  </si>
  <si>
    <t>To verify all the regular button tests on xhdpi device</t>
  </si>
  <si>
    <t>To verify all the regular button tests on xxhdpi device</t>
  </si>
  <si>
    <t>To verify all the pressed regular button tests on xhdpi device</t>
  </si>
  <si>
    <t>To verify all the pressed regular button tests on xxhdpi device</t>
  </si>
  <si>
    <t>To verify the height of a transparent button</t>
  </si>
  <si>
    <t>To verify the height of a transparent white button</t>
  </si>
  <si>
    <t>To verify the outline color of transparent button - DB theme</t>
  </si>
  <si>
    <t>To verify the outline color of transparent white button - DB theme</t>
  </si>
  <si>
    <t>To verify the text color of transparent button - DB Theme</t>
  </si>
  <si>
    <t>To verify the text color of transparent white button - DB Theme</t>
  </si>
  <si>
    <t>To verify the background opacity value of Transparent button - DB Theme</t>
  </si>
  <si>
    <t>To verify the background opacity value of Transparent white button</t>
  </si>
  <si>
    <t>To verify the outline color of transparent button - BO theme</t>
  </si>
  <si>
    <t>To verify the text color of transparent button - BO Theme</t>
  </si>
  <si>
    <t>To verify the background opacity value of Transparent button - BO Theme</t>
  </si>
  <si>
    <t>To verify the outline color of transparent white button - BO theme</t>
  </si>
  <si>
    <t>To verify the text color of transparent white button - BO Theme</t>
  </si>
  <si>
    <t>To verify the background opacity value of Transparent white button - BO Theme</t>
  </si>
  <si>
    <t>To verify the outline color of transparent button - BA theme</t>
  </si>
  <si>
    <t>To verify the text color of transparent button - BA Theme</t>
  </si>
  <si>
    <t>To verify the background opacity value of Transparent button - BA Theme</t>
  </si>
  <si>
    <t>To verify the text color of transparent white button - BA Theme</t>
  </si>
  <si>
    <t>To verify the outline color of transparent white button - BA theme</t>
  </si>
  <si>
    <t>To verify the background opacity value of Transparent white button - BA Theme</t>
  </si>
  <si>
    <t>To verify the outline color of pressed transparent button - DB theme</t>
  </si>
  <si>
    <t>To verify the outline color of pressed transparent white button - DB theme</t>
  </si>
  <si>
    <t>To verify the text color of pressed transparent button - DB Theme</t>
  </si>
  <si>
    <t>To verify the text color of pressed transparent white button - DB Theme</t>
  </si>
  <si>
    <t>To verify the background opacity value of pressed Transparent button - DB Theme</t>
  </si>
  <si>
    <t>To verify the background opacity value of pressed Transparent white button - DB Theme</t>
  </si>
  <si>
    <t>To verify the outline color of pressed transparent button - BO theme</t>
  </si>
  <si>
    <t>To verify the outline color of pressed transparent white button - BO theme</t>
  </si>
  <si>
    <t>To verify the text color of pressed transparent button - BO Theme</t>
  </si>
  <si>
    <t>To verify the text color of pressed transparent white button - BO Theme</t>
  </si>
  <si>
    <t>To verify the background opacity value of pressed Transparent button - BO Theme</t>
  </si>
  <si>
    <t>To verify the background opacity value of pressed Transparent white button - BO Theme</t>
  </si>
  <si>
    <t>To verify the outline color of pressed transparent button - BA theme</t>
  </si>
  <si>
    <t>To verify the outline color of pressed transparent white button - BA theme</t>
  </si>
  <si>
    <t>To verify the text color of pressed transparent button - BA Theme</t>
  </si>
  <si>
    <t>To verify the text color of pressed transparent white button - BA Theme</t>
  </si>
  <si>
    <t>To verify the background opacity value of pressed Transparent button - BA Theme</t>
  </si>
  <si>
    <t>To verify the background opacity value of pressed Transparent white button - BA Theme</t>
  </si>
  <si>
    <t>1.0.9</t>
  </si>
  <si>
    <t>Sprint4</t>
  </si>
  <si>
    <t>TC8190</t>
  </si>
  <si>
    <t>TC8191</t>
  </si>
  <si>
    <t>TC8192</t>
  </si>
  <si>
    <t>TC8193</t>
  </si>
  <si>
    <t>TC8194</t>
  </si>
  <si>
    <t>TC8195</t>
  </si>
  <si>
    <t>TC8196</t>
  </si>
  <si>
    <t>TC8197</t>
  </si>
  <si>
    <t>TC8198</t>
  </si>
  <si>
    <t>TC8199</t>
  </si>
  <si>
    <t>TC8200</t>
  </si>
  <si>
    <t>1.0.11</t>
  </si>
  <si>
    <t>To verify whether gradient BG is supported in tab bar without image</t>
  </si>
  <si>
    <t>1.0.10</t>
  </si>
  <si>
    <t>To verify whether gradient BG is themable - in tab bar without image</t>
  </si>
  <si>
    <t>To verify whether gradient BG is supported in tab bar with image</t>
  </si>
  <si>
    <t>To verify the spacing between image and text - tab bar with image</t>
  </si>
  <si>
    <t>To verify whether gradient BG is themable - in tab bar with image</t>
  </si>
  <si>
    <t>To verify whether UIKit supports disabled buttons</t>
  </si>
  <si>
    <t>To verify the background color of default disabled button</t>
  </si>
  <si>
    <t>To verify the text color of default disabled button</t>
  </si>
  <si>
    <t>To verify the font size of the text in default disabled button</t>
  </si>
  <si>
    <t>To verify the height of default disabled button</t>
  </si>
  <si>
    <t>To verify the spacing of the text in default disabled button</t>
  </si>
  <si>
    <t>To verify the background color of disabled button - outlined</t>
  </si>
  <si>
    <t>To verify the text color of outlined disabled button</t>
  </si>
  <si>
    <t>To verify the outline color of outlined disabled button</t>
  </si>
  <si>
    <t>To verify the font size of the text in outlined disabled button</t>
  </si>
  <si>
    <t>To verify the height of outlined disabled button</t>
  </si>
  <si>
    <t>TC8221</t>
  </si>
  <si>
    <t>TC8272</t>
  </si>
  <si>
    <t>TC8273</t>
  </si>
  <si>
    <t>TC8274</t>
  </si>
  <si>
    <t>TC8275</t>
  </si>
  <si>
    <t>TC8276</t>
  </si>
  <si>
    <t>TC8277</t>
  </si>
  <si>
    <t>TC8278</t>
  </si>
  <si>
    <t>TC8279</t>
  </si>
  <si>
    <t>TC8280</t>
  </si>
  <si>
    <t>TC8308</t>
  </si>
  <si>
    <t>TC8338</t>
  </si>
  <si>
    <t>TC8339</t>
  </si>
  <si>
    <t>TC8340</t>
  </si>
  <si>
    <t>TC8341</t>
  </si>
  <si>
    <t>TC8342</t>
  </si>
  <si>
    <t>TC8343</t>
  </si>
  <si>
    <t>TC8344</t>
  </si>
  <si>
    <t>TC8345</t>
  </si>
  <si>
    <t>TC8346</t>
  </si>
  <si>
    <t>TC8347</t>
  </si>
  <si>
    <t>TC8348</t>
  </si>
  <si>
    <t>TC8349</t>
  </si>
  <si>
    <t>TC8350</t>
  </si>
  <si>
    <t>TC8351</t>
  </si>
  <si>
    <t>TC8352</t>
  </si>
  <si>
    <t>TC8353</t>
  </si>
  <si>
    <t>TC8354</t>
  </si>
  <si>
    <t>TC8355</t>
  </si>
  <si>
    <t>TC8356</t>
  </si>
  <si>
    <t>TC8357</t>
  </si>
  <si>
    <t>TC8358</t>
  </si>
  <si>
    <t>TC8359</t>
  </si>
  <si>
    <t>TC8360</t>
  </si>
  <si>
    <t>TC8361</t>
  </si>
  <si>
    <t>TC8362</t>
  </si>
  <si>
    <t>TC8363</t>
  </si>
  <si>
    <t>TC8364</t>
  </si>
  <si>
    <t>TC8365</t>
  </si>
  <si>
    <t>TC8366</t>
  </si>
  <si>
    <t>TC8367</t>
  </si>
  <si>
    <t>TC8368</t>
  </si>
  <si>
    <t>TC8369</t>
  </si>
  <si>
    <t>TC8370</t>
  </si>
  <si>
    <t>TC8371</t>
  </si>
  <si>
    <t>TC8372</t>
  </si>
  <si>
    <t>TC8373</t>
  </si>
  <si>
    <t>TC8374</t>
  </si>
  <si>
    <t>TC8375</t>
  </si>
  <si>
    <t>TC8376</t>
  </si>
  <si>
    <t>TC8377</t>
  </si>
  <si>
    <t>TC8378</t>
  </si>
  <si>
    <t>TC8379</t>
  </si>
  <si>
    <t>TC8380</t>
  </si>
  <si>
    <t>TC8381</t>
  </si>
  <si>
    <t>TC8382</t>
  </si>
  <si>
    <t>TC8383</t>
  </si>
  <si>
    <t>TC8384</t>
  </si>
  <si>
    <t>TC8385</t>
  </si>
  <si>
    <t>TC8442</t>
  </si>
  <si>
    <t>TC8443</t>
  </si>
  <si>
    <t>TC8444</t>
  </si>
  <si>
    <t>TC8445</t>
  </si>
  <si>
    <t>TC8446</t>
  </si>
  <si>
    <t>TC8447</t>
  </si>
  <si>
    <t>1.0.12</t>
  </si>
  <si>
    <t>To verify whether focussed navigation dots are themable - Dark blue theme</t>
  </si>
  <si>
    <t>To verify whether unfocussed navigation dots are themable - Dark Blue theme</t>
  </si>
  <si>
    <t>US4681: As a lib user, I would like to have the UI Kit supporting the drawing of Rating stars</t>
  </si>
  <si>
    <t>To verify whether UIKit supports rating star</t>
  </si>
  <si>
    <t>To verify the height of rating star</t>
  </si>
  <si>
    <t>To verify the width of rating star</t>
  </si>
  <si>
    <t>To verify whether selected rating star is themable - DB Theme</t>
  </si>
  <si>
    <t>To verify whether selected rating star is themable - BO Theme</t>
  </si>
  <si>
    <t>To verify whether selected rating star is themable - BA Theme</t>
  </si>
  <si>
    <t>To verify whether unselected rating star is themable</t>
  </si>
  <si>
    <t>To verify whether unselected rating star is pixel perfect</t>
  </si>
  <si>
    <t>To verify whether selected rating star is pixel perfect</t>
  </si>
  <si>
    <t>To verify the functionality of rating stars</t>
  </si>
  <si>
    <t>To verify whether UIKit supports placing of rating stars anywhere on the screen</t>
  </si>
  <si>
    <t>To verify rating stars in landscape mode</t>
  </si>
  <si>
    <t>To verify all the above scenarios on a xhdpi device</t>
  </si>
  <si>
    <t>To verify all the above scenarios on a xxhdpi device</t>
  </si>
  <si>
    <t>To verify all the above scenarios on a xxxhdpi device</t>
  </si>
  <si>
    <t>To verify all the above scenarios on a tablet</t>
  </si>
  <si>
    <t>To verify whether UIKit supports rating star with smaller dimensions</t>
  </si>
  <si>
    <t>To verify whether selected small rating star is themable - DB theme</t>
  </si>
  <si>
    <t>To verify whether selected small rating star is themable - BO theme</t>
  </si>
  <si>
    <t>To verify whether unselected small rating star is themable</t>
  </si>
  <si>
    <t>To verify whether unselected small rating star is pixel perfect</t>
  </si>
  <si>
    <t>To verify whether selected small rating star is pixel perfect</t>
  </si>
  <si>
    <t>To verify the functionality of small rating stars</t>
  </si>
  <si>
    <t>US4691: As a lib user, I would like to have the UI Kit supporting various slider actions</t>
  </si>
  <si>
    <t>To verify whether UIKit supports sliders</t>
  </si>
  <si>
    <t>To verify the functionality of continuous slider</t>
  </si>
  <si>
    <t>To verify the height of slider background</t>
  </si>
  <si>
    <t>To verify the height of slider progress bar</t>
  </si>
  <si>
    <t>To verify the color of slider progress bar - DB Theme</t>
  </si>
  <si>
    <t>To verify the color of slider progress bar - BO Theme</t>
  </si>
  <si>
    <t>To verify the color of slider progress bar - BA Theme</t>
  </si>
  <si>
    <t>To verify the thumb radius</t>
  </si>
  <si>
    <t>To verify the color of the thumb - DB Theme</t>
  </si>
  <si>
    <t>To verify the color of the thumb - BO Theme</t>
  </si>
  <si>
    <t>To verify the color of the thumb - BA Theme</t>
  </si>
  <si>
    <t>To verify the color of slider background  bar</t>
  </si>
  <si>
    <t>Verify all the above test scenarios in xhdpi device</t>
  </si>
  <si>
    <t>Verify all the above test scenarios in xxhdpi device</t>
  </si>
  <si>
    <t>Verify all the above test scenarios in xxxhdpi device</t>
  </si>
  <si>
    <t>Verify all the above test scenarios in tablet</t>
  </si>
  <si>
    <t>To verify the functionality of continuous slider with bubble</t>
  </si>
  <si>
    <t>To verify the height of slider background with bubble</t>
  </si>
  <si>
    <t>To verify the height of slider progress bar with bubble</t>
  </si>
  <si>
    <t>To verify the color of slider progress bar with bubble is themable</t>
  </si>
  <si>
    <t>To verify the thumb radius of slider with bubble</t>
  </si>
  <si>
    <t>To verify whether the color of the thumb is themable</t>
  </si>
  <si>
    <t>To verify the color of slider background bar with bubble</t>
  </si>
  <si>
    <t>To verify whether the color of the bubble is themable - DB Theme</t>
  </si>
  <si>
    <t>To verify whether the color of the bubble is themable - BO Theme</t>
  </si>
  <si>
    <t>To verify whether the color of the bubble is themable - BA Theme</t>
  </si>
  <si>
    <t>To verify the dimensions of the bubble</t>
  </si>
  <si>
    <t>To verify whether bubble is pixel perfect</t>
  </si>
  <si>
    <t>To verify whether the text color of the bubble is themable - DB Theme</t>
  </si>
  <si>
    <t>To verify whether the text color of the bubble is themable - BOTheme</t>
  </si>
  <si>
    <t>To verify whether the text color of the bubble is themable - BATheme</t>
  </si>
  <si>
    <t>To verify the font type of the text</t>
  </si>
  <si>
    <t>To verify the font size of the text</t>
  </si>
  <si>
    <t>To verify whether continous slider is pixel perfect</t>
  </si>
  <si>
    <t>To verify whether continous slider with bubble is pixel perfect</t>
  </si>
  <si>
    <t>To verify the width and height of Focussed navigation dot xxxhdpi</t>
  </si>
  <si>
    <t>To verify the width and height of unfocussed navigation dot xxxhdpi</t>
  </si>
  <si>
    <t>To verify whether focussed navigation dots are themable - Bright Orange Theme</t>
  </si>
  <si>
    <t>To verify whether focussed navigation dots are themable - Bright Aqua Theme</t>
  </si>
  <si>
    <t>To verify whether unfocussed navigation dots are themable - Bright Orange</t>
  </si>
  <si>
    <t>To verify whether unfocussed navigation dots are themable - Bright Aqua</t>
  </si>
  <si>
    <t>TC8606</t>
  </si>
  <si>
    <t>TC8607</t>
  </si>
  <si>
    <t>TC8608</t>
  </si>
  <si>
    <t>1.0.13</t>
  </si>
  <si>
    <t>To verify whether selected small rating star is themable - BA theme</t>
  </si>
  <si>
    <t>To verify continuous slider in landscape mode</t>
  </si>
  <si>
    <t>(Copy of) To verify continuous slider with bubble in landscape mode</t>
  </si>
  <si>
    <t>To verify the spacing between rating stars</t>
  </si>
  <si>
    <t>TC8449</t>
  </si>
  <si>
    <t>US4689: As a lib user, i would like to have the UI Kit supporting the creation of Hamburger Menu</t>
  </si>
  <si>
    <t>To verify whether catalog app supports Hamburger menu</t>
  </si>
  <si>
    <t>TC8450</t>
  </si>
  <si>
    <t>To verify hamburger icon</t>
  </si>
  <si>
    <t>TC8451</t>
  </si>
  <si>
    <t>TC8452</t>
  </si>
  <si>
    <t>To verify the width of hamburger menu</t>
  </si>
  <si>
    <t>TC8453</t>
  </si>
  <si>
    <t>To verify the height of list items in hamburger menu</t>
  </si>
  <si>
    <t>TC8454</t>
  </si>
  <si>
    <t>To verify the font type of the text in hamburger list</t>
  </si>
  <si>
    <t>TC8456</t>
  </si>
  <si>
    <t>To verify the spacing of icon in Hamburger list menu</t>
  </si>
  <si>
    <t>TC8457</t>
  </si>
  <si>
    <t>To verify the position of text in Hamburger list menu</t>
  </si>
  <si>
    <t>TC8458</t>
  </si>
  <si>
    <t>To verify the position of philips shield in hamburger menu</t>
  </si>
  <si>
    <t>TC8459</t>
  </si>
  <si>
    <t>To verify the background color of Hamburger menu - Dark blue theme</t>
  </si>
  <si>
    <t>TC8460</t>
  </si>
  <si>
    <t>To verify the divider color of Hamburger list items - Dark blue theme</t>
  </si>
  <si>
    <t>TC8461</t>
  </si>
  <si>
    <t>TC8463</t>
  </si>
  <si>
    <t>To verify the position of notification label in Hamburger menu</t>
  </si>
  <si>
    <t>TC8464</t>
  </si>
  <si>
    <t>To verify the text color of the Hamburger list item</t>
  </si>
  <si>
    <t>TC8465</t>
  </si>
  <si>
    <t>TC8470</t>
  </si>
  <si>
    <t>To verify the font type of the Title in hamburger list</t>
  </si>
  <si>
    <t>TC8472</t>
  </si>
  <si>
    <t>TC8474</t>
  </si>
  <si>
    <t>To verify the position of text in Hamburger list menu without icons</t>
  </si>
  <si>
    <t>TC8479</t>
  </si>
  <si>
    <t>TC8480</t>
  </si>
  <si>
    <t>To verify the height of title list item in hamburger menu with title</t>
  </si>
  <si>
    <t>TC8481</t>
  </si>
  <si>
    <t>To verify the launch animation of hamburger menu</t>
  </si>
  <si>
    <t>TC8483</t>
  </si>
  <si>
    <t>To verify the launch animation of hamburger menu when swiped</t>
  </si>
  <si>
    <t>TC8485</t>
  </si>
  <si>
    <t>To verify the background color of Hamburger menu - Bright orange theme</t>
  </si>
  <si>
    <t>TC8486</t>
  </si>
  <si>
    <t>To verify the background color of Hamburger menu - Bright Aqua theme</t>
  </si>
  <si>
    <t>TC8487</t>
  </si>
  <si>
    <t>To verify the divider color of Hamburger list items - Bright orange theme</t>
  </si>
  <si>
    <t>TC8488</t>
  </si>
  <si>
    <t>To verify the divider color of Hamburger list items - Bright aqua theme</t>
  </si>
  <si>
    <t>TC8489</t>
  </si>
  <si>
    <t>To verify the color of focussed hamburger list item - Bright orange theme</t>
  </si>
  <si>
    <t>TC8490</t>
  </si>
  <si>
    <t>To verify the color of focussed hamburger list item - Bright Aqua theme</t>
  </si>
  <si>
    <t>TC8495</t>
  </si>
  <si>
    <t>TC8496</t>
  </si>
  <si>
    <t>TC8546</t>
  </si>
  <si>
    <t>US4686: As a lib user, I would like to have the UI Kit supporting the Navigation (UP+Done )buttons</t>
  </si>
  <si>
    <t>The Catalog application should demonstrate the use of the UP Navigation button</t>
  </si>
  <si>
    <t>TC8547</t>
  </si>
  <si>
    <t>To verify the left and right margin of UP icon</t>
  </si>
  <si>
    <t>TC8548</t>
  </si>
  <si>
    <t>To verify whether up button is pixel perfect</t>
  </si>
  <si>
    <t>TC8549</t>
  </si>
  <si>
    <t>To verify the background color of up button</t>
  </si>
  <si>
    <t>TC8550</t>
  </si>
  <si>
    <t>To verify the functionality of up button</t>
  </si>
  <si>
    <t>TC8551</t>
  </si>
  <si>
    <t>US4684: As a lib user, I would like to have the UI Kit supporting the drawing of various Social Icons</t>
  </si>
  <si>
    <t>To verify whether catalog app demonstrates social icons</t>
  </si>
  <si>
    <t>TC8552</t>
  </si>
  <si>
    <t>To verify whether twitter icon is pixel perfect</t>
  </si>
  <si>
    <t>TC8553</t>
  </si>
  <si>
    <t>To verify whether facebook icon is pixel perfect</t>
  </si>
  <si>
    <t>TC8554</t>
  </si>
  <si>
    <t>To verify whether youtube icon is pixel perfect</t>
  </si>
  <si>
    <t>TC8555</t>
  </si>
  <si>
    <t>To verify whether instagram icon is pixel perfect</t>
  </si>
  <si>
    <t>TC8556</t>
  </si>
  <si>
    <t>To verify whether pininterest icon is pixel perfect</t>
  </si>
  <si>
    <t>TC8557</t>
  </si>
  <si>
    <t>To verify whether linkedin icon is pixel perfect</t>
  </si>
  <si>
    <t>TC8558</t>
  </si>
  <si>
    <t>To verify whether vkontakte icon is pixel perfect</t>
  </si>
  <si>
    <t>TC8559</t>
  </si>
  <si>
    <t>To verify whether wechat icon is pixel perfect</t>
  </si>
  <si>
    <t>TC8560</t>
  </si>
  <si>
    <t>To verify whether twitter icon is themable - Bright orange</t>
  </si>
  <si>
    <t>TC8569</t>
  </si>
  <si>
    <t>To verify whether facebook icon is themable - Bright Aqua</t>
  </si>
  <si>
    <t>TC8576</t>
  </si>
  <si>
    <t>To verify whether inverted twitter icon is pixel perfect</t>
  </si>
  <si>
    <t>TC8577</t>
  </si>
  <si>
    <t>To verify whether inverted facebook icon is pixel perfect</t>
  </si>
  <si>
    <t>TC8578</t>
  </si>
  <si>
    <t>To verify whether inverted youtube icon is pixel perfect</t>
  </si>
  <si>
    <t>TC8579</t>
  </si>
  <si>
    <t>To verify whether inverted instagram icon is pixel perfect</t>
  </si>
  <si>
    <t>TC8580</t>
  </si>
  <si>
    <t>To verify whether inverted pininterest icon is pixel perfect</t>
  </si>
  <si>
    <t>TC8581</t>
  </si>
  <si>
    <t>To verify whether inverted  linkedin icon is pixel perfect</t>
  </si>
  <si>
    <t>TC8582</t>
  </si>
  <si>
    <t>To verify whether inverted vkontakte icon is pixel perfect</t>
  </si>
  <si>
    <t>TC8583</t>
  </si>
  <si>
    <t>To verify whether inverted wechat icon is pixel perfect</t>
  </si>
  <si>
    <t>TC8584</t>
  </si>
  <si>
    <t>To verify whether inverted twitter icon is themable - Bright orange</t>
  </si>
  <si>
    <t>TC8585</t>
  </si>
  <si>
    <t>To verify whether inverted facebook icon is themable - Bright Aqua</t>
  </si>
  <si>
    <t>TC8586</t>
  </si>
  <si>
    <t>To verify whether twitter icon is pixel perfect - 20px</t>
  </si>
  <si>
    <t>TC8587</t>
  </si>
  <si>
    <t>To verify whether facebook icon is pixel perfect - 20px</t>
  </si>
  <si>
    <t>TC8588</t>
  </si>
  <si>
    <t>To verify whether youtube icon is pixel perfect - 20px</t>
  </si>
  <si>
    <t>TC8589</t>
  </si>
  <si>
    <t>To verify whether instagram icon is pixel perfect - 20px</t>
  </si>
  <si>
    <t>TC8590</t>
  </si>
  <si>
    <t>To verify whether pininterest icon is pixel perfect - 20px</t>
  </si>
  <si>
    <t>TC8591</t>
  </si>
  <si>
    <t>To verify whether linkedin icon is pixel perfect - 20px</t>
  </si>
  <si>
    <t>TC8592</t>
  </si>
  <si>
    <t>To verify whether vkontakte icon is pixel perfect - 20px</t>
  </si>
  <si>
    <t>TC8593</t>
  </si>
  <si>
    <t>To verify whether wechat icon is pixel perfect - 20px</t>
  </si>
  <si>
    <t>TC8594</t>
  </si>
  <si>
    <t>To verify whether twitter icon is themable - Bright orange - 20px</t>
  </si>
  <si>
    <t>TC8595</t>
  </si>
  <si>
    <t>To verify whether facebook icon is themable - Bright Aqua - 20px</t>
  </si>
  <si>
    <t>TC8596</t>
  </si>
  <si>
    <t>To verify whether inverted twitter icon is pixel perfect - 20px</t>
  </si>
  <si>
    <t>TC8597</t>
  </si>
  <si>
    <t>To verify whether inverted facebook icon is pixel perfect - 20px</t>
  </si>
  <si>
    <t>TC8598</t>
  </si>
  <si>
    <t>To verify whether inverted youtube icon is pixel perfect - 20px</t>
  </si>
  <si>
    <t>TC8599</t>
  </si>
  <si>
    <t>To verify whether inverted instagram icon is pixel perfect - 20px</t>
  </si>
  <si>
    <t>TC8600</t>
  </si>
  <si>
    <t>To verify whether inverted pininterest icon is pixel perfect - 20px</t>
  </si>
  <si>
    <t>TC8601</t>
  </si>
  <si>
    <t>To verify whether inverted  linkedin icon is pixel perfect - 20px</t>
  </si>
  <si>
    <t>TC8602</t>
  </si>
  <si>
    <t>To verify whether inverted vkontakte icon is pixel perfect - 20px</t>
  </si>
  <si>
    <t>TC8603</t>
  </si>
  <si>
    <t>To verify whether inverted wechat icon is pixel perfect - 20px</t>
  </si>
  <si>
    <t>TC8604</t>
  </si>
  <si>
    <t>To verify whether inverted twitter icon is themable - Bright orange - 20px</t>
  </si>
  <si>
    <t>TC8605</t>
  </si>
  <si>
    <t>To verify whether inverted facebook icon is themable - Bright Aqua - 20px</t>
  </si>
  <si>
    <t>Sprint5</t>
  </si>
  <si>
    <t>TC8712</t>
  </si>
  <si>
    <t>TC8713</t>
  </si>
  <si>
    <t>TC8714</t>
  </si>
  <si>
    <t>TC8715</t>
  </si>
  <si>
    <t>TC8716</t>
  </si>
  <si>
    <t>1.0.14</t>
  </si>
  <si>
    <t>To verify the background color of the off switch - DB Theme</t>
  </si>
  <si>
    <t>To verify whether background color of the off switch is themable - BO theme</t>
  </si>
  <si>
    <t>To verify the background color of the on switch - DB theme</t>
  </si>
  <si>
    <t>To verify whether background color of the on switch is themable - BO theme</t>
  </si>
  <si>
    <t>To verify whether notification bar is themable - DB Theme</t>
  </si>
  <si>
    <t>To verify the background color of progress indicator</t>
  </si>
  <si>
    <t>To verify the background color of the off switch - BA Theme</t>
  </si>
  <si>
    <t>To verify whether background color of the on switch is themable - BA theme</t>
  </si>
  <si>
    <t>To verify the dimensions of up button</t>
  </si>
  <si>
    <t>To verify whether notification bar is themable - BO Theme</t>
  </si>
  <si>
    <t>To verify whether notification bar is themable - BA Theme</t>
  </si>
  <si>
    <t>TC8717</t>
  </si>
  <si>
    <t>To verify the functionality of discrete slider</t>
  </si>
  <si>
    <t>TC8718</t>
  </si>
  <si>
    <t>To verify the height of discrete slider background</t>
  </si>
  <si>
    <t>TC8719</t>
  </si>
  <si>
    <t>To verify the height of discrete slider progress bar</t>
  </si>
  <si>
    <t>TC8720</t>
  </si>
  <si>
    <t>To verify the color of discrete slider progress bar - DB Theme</t>
  </si>
  <si>
    <t>TC8721</t>
  </si>
  <si>
    <t>TC8722</t>
  </si>
  <si>
    <t>To verify the color of discrete slider progress bar - BA Theme</t>
  </si>
  <si>
    <t>TC8723</t>
  </si>
  <si>
    <t>To verify the thumb radius of discrete slider</t>
  </si>
  <si>
    <t>TC8724</t>
  </si>
  <si>
    <t>To verify the color of the thumb - DB Theme discrete slider</t>
  </si>
  <si>
    <t>TC8725</t>
  </si>
  <si>
    <t>To verify the color of the thumb - BO Theme discrete slider</t>
  </si>
  <si>
    <t>TC8726</t>
  </si>
  <si>
    <t>To verify the color of the thumb - BA Theme discrete slider</t>
  </si>
  <si>
    <t>TC8727</t>
  </si>
  <si>
    <t>To verify the color of discrete slider background  bar</t>
  </si>
  <si>
    <t>TC8728</t>
  </si>
  <si>
    <t>Verify all the above test scenarios in xhdpi device - discrete slider</t>
  </si>
  <si>
    <t>TC8729</t>
  </si>
  <si>
    <t>Verify all the above test scenarios in xxhdpi device - discrete slider</t>
  </si>
  <si>
    <t>TC8730</t>
  </si>
  <si>
    <t>Verify all the above test scenarios in xxxhdpi device - discrete slider</t>
  </si>
  <si>
    <t>TC8731</t>
  </si>
  <si>
    <t>Verify all the above test scenarios in tablet - discrete slider</t>
  </si>
  <si>
    <t>TC8732</t>
  </si>
  <si>
    <t>To verify the dimension of discrete point of discrete slider</t>
  </si>
  <si>
    <t>TC8733</t>
  </si>
  <si>
    <t>To verify the color of discrete point of discrete slider</t>
  </si>
  <si>
    <t xml:space="preserve">Sprint6 </t>
  </si>
  <si>
    <t>1.0.15</t>
  </si>
  <si>
    <t>TC8734</t>
  </si>
  <si>
    <t>To verify whether UIKit supports notification bar in landscape mode</t>
  </si>
  <si>
    <t>TC8764</t>
  </si>
  <si>
    <t>US4682: As a lib user, i would like to have the UI Supporting the creation of notification labels</t>
  </si>
  <si>
    <t>To verify whether catalog app demonstrates notification label</t>
  </si>
  <si>
    <t>TC8765</t>
  </si>
  <si>
    <t>To verify whether catalog app demonstrates notification label in app</t>
  </si>
  <si>
    <t>TC8766</t>
  </si>
  <si>
    <t>To verify whether catalog app demonstrates notification label in hamburger menu</t>
  </si>
  <si>
    <t>TC8767</t>
  </si>
  <si>
    <t>To verify the dimensions of notification label with 1 digit - smaller size</t>
  </si>
  <si>
    <t>TC8768</t>
  </si>
  <si>
    <t>To verify the dimensions of notification label with 2 digit - smaller size</t>
  </si>
  <si>
    <t>TC8769</t>
  </si>
  <si>
    <t>To verify the dimensions of notification label with 1 digit - bigger size</t>
  </si>
  <si>
    <t>TC8770</t>
  </si>
  <si>
    <t>To verify the dimensions of notification label with 2 digit - bigger size</t>
  </si>
  <si>
    <t>TC8771</t>
  </si>
  <si>
    <t>To verify the background color of notification label - 1 digit smaller size</t>
  </si>
  <si>
    <t>TC8772</t>
  </si>
  <si>
    <t>To verify the background color of notification label - 2 digit smaller size</t>
  </si>
  <si>
    <t>TC8773</t>
  </si>
  <si>
    <t>To verify the background color of notification label - 1 digit bigger size</t>
  </si>
  <si>
    <t>TC8774</t>
  </si>
  <si>
    <t>To verify the background color of notification label - 2 digit bigger size</t>
  </si>
  <si>
    <t>TC8775</t>
  </si>
  <si>
    <t>To verify the text color of notification label - 1 digit smaller size</t>
  </si>
  <si>
    <t>TC8776</t>
  </si>
  <si>
    <t>To verify the text color of notification label - 2 digit smaller size</t>
  </si>
  <si>
    <t>TC8777</t>
  </si>
  <si>
    <t>To verify the text color of notification label - 1 digit bigger size</t>
  </si>
  <si>
    <t>TC8778</t>
  </si>
  <si>
    <t>To verify the text color of notification label - 2 digit bigger size</t>
  </si>
  <si>
    <t>TC8779</t>
  </si>
  <si>
    <t>To verify the font size of notification label - smaller size</t>
  </si>
  <si>
    <t>TC8780</t>
  </si>
  <si>
    <t>To verify the font size of notification label - bigger size</t>
  </si>
  <si>
    <t>TC8781</t>
  </si>
  <si>
    <t>To verify whether catalog app demonstrates bigger notification label in app</t>
  </si>
  <si>
    <t>TC8782</t>
  </si>
  <si>
    <t>To verify the BG color of philips shield</t>
  </si>
  <si>
    <t>TC8979</t>
  </si>
  <si>
    <t>To verify whether notification label supports auto adjust</t>
  </si>
  <si>
    <t>TC8497</t>
  </si>
  <si>
    <t>US4685: As a lib user, I would like to have the UI Kit supporting the Action bar</t>
  </si>
  <si>
    <t>To verify whether UiKit supports Action bar feature</t>
  </si>
  <si>
    <t>TC8498</t>
  </si>
  <si>
    <t>To verify the height of action bar</t>
  </si>
  <si>
    <t>TC8499</t>
  </si>
  <si>
    <t>To verify the BG color of action bar - Dark blue theme</t>
  </si>
  <si>
    <t>TC8500</t>
  </si>
  <si>
    <t>To verify the BG color of action bar - Bright orange theme</t>
  </si>
  <si>
    <t>TC8501</t>
  </si>
  <si>
    <t>To verify the BG color of action bar - Bright aqua theme</t>
  </si>
  <si>
    <t>TC8502</t>
  </si>
  <si>
    <t>To verify the font type of Action bar title</t>
  </si>
  <si>
    <t>TC8503</t>
  </si>
  <si>
    <t>TC8515</t>
  </si>
  <si>
    <t>To verify whether action bar supports overflow menu</t>
  </si>
  <si>
    <t>TC8516</t>
  </si>
  <si>
    <t>To verify the position of the overflow menu</t>
  </si>
  <si>
    <t>TC8517</t>
  </si>
  <si>
    <t>To verify the corner pixels of overflow menu in Action bar</t>
  </si>
  <si>
    <t>TC8518</t>
  </si>
  <si>
    <t>To verify height of the list items in overflow menu of Action bar</t>
  </si>
  <si>
    <t>TC8519</t>
  </si>
  <si>
    <t>To verify width of the list items in overflow menu of Action bar</t>
  </si>
  <si>
    <t>TC8520</t>
  </si>
  <si>
    <t>To verify background color of the list item in overflow menu of action bar</t>
  </si>
  <si>
    <t>TC8521</t>
  </si>
  <si>
    <t>To verify the text color of the list item in overflow menu of action bar</t>
  </si>
  <si>
    <t>TC8522</t>
  </si>
  <si>
    <t>To verify the font type of the text of the list item in overflow menu of action bar</t>
  </si>
  <si>
    <t>TC8523</t>
  </si>
  <si>
    <t>To verify the image color of the list item in overflow menu of action bar</t>
  </si>
  <si>
    <t>TC8524</t>
  </si>
  <si>
    <t>To verify the spacing of the icon from the left of the overflow menu</t>
  </si>
  <si>
    <t>TC8525</t>
  </si>
  <si>
    <t>To verify the spacing of the text from the left of the overflow menu</t>
  </si>
  <si>
    <t>TC8527</t>
  </si>
  <si>
    <t>TC8528</t>
  </si>
  <si>
    <t>TC8529</t>
  </si>
  <si>
    <t>TC8530</t>
  </si>
  <si>
    <t>To verify the shadow effect of overflow menu</t>
  </si>
  <si>
    <t>1.0.16</t>
  </si>
  <si>
    <t>TC8980</t>
  </si>
  <si>
    <t>US4722: As a lib user, I would like to have the UI Kit supporting the creation of lists</t>
  </si>
  <si>
    <t>To verify whether catalog app demonstrates lists</t>
  </si>
  <si>
    <t>TC8981</t>
  </si>
  <si>
    <t>To verify whether catalog app demonstrates lists in portrait and landscape mode</t>
  </si>
  <si>
    <t>TC8982</t>
  </si>
  <si>
    <t>To verify whether catalog app demonstrates list menu with icons</t>
  </si>
  <si>
    <t>TC8983</t>
  </si>
  <si>
    <t>To verify the height of "title" list item</t>
  </si>
  <si>
    <t>TC8984</t>
  </si>
  <si>
    <t>To verify the background color of  the "title" list item (TBD)</t>
  </si>
  <si>
    <t>TC8985</t>
  </si>
  <si>
    <t>To verify the font type of  the "title" list item</t>
  </si>
  <si>
    <t>TC8986</t>
  </si>
  <si>
    <t>To verify the font color of  the "title" list item</t>
  </si>
  <si>
    <t>TC8987</t>
  </si>
  <si>
    <t>To verify the spacing of the icon in list menu with icons</t>
  </si>
  <si>
    <t>TC8988</t>
  </si>
  <si>
    <t>To verify the dimensions of the icon in list menu with icons</t>
  </si>
  <si>
    <t>TC8989</t>
  </si>
  <si>
    <t>To verify the spacing of the text in list menu with icons</t>
  </si>
  <si>
    <t>TC8990</t>
  </si>
  <si>
    <t>To verify the font type of  the text in list menu with icons</t>
  </si>
  <si>
    <t>TC8991</t>
  </si>
  <si>
    <t>To verify the font color of  the text in list menu with icons</t>
  </si>
  <si>
    <t>TC8992</t>
  </si>
  <si>
    <t>To verify the top and bottom margin of the text in list menu with icons</t>
  </si>
  <si>
    <t>TC8993</t>
  </si>
  <si>
    <t>To verify the spacing of the right icon in list menu with icons</t>
  </si>
  <si>
    <t>TC8994</t>
  </si>
  <si>
    <t>To verify the spacing of the right text in list menu with icons</t>
  </si>
  <si>
    <t>TC8995</t>
  </si>
  <si>
    <t>To verify the font type of  the right text in list menu with icons</t>
  </si>
  <si>
    <t>TC8996</t>
  </si>
  <si>
    <t>To verify the font color of  the right aligned text in list menu with icons</t>
  </si>
  <si>
    <t>TC8997</t>
  </si>
  <si>
    <t>To verify the height of the list item - list item with icons</t>
  </si>
  <si>
    <t>TC8998</t>
  </si>
  <si>
    <t>To verify the background color of pressed state of the list item - list item with icons</t>
  </si>
  <si>
    <t>TC8999</t>
  </si>
  <si>
    <t>To verify the text color of pressed state of the list item - list item with icons</t>
  </si>
  <si>
    <t>TC9000</t>
  </si>
  <si>
    <t>To verify the icon color of pressed state of the list item - list item with icons</t>
  </si>
  <si>
    <t>TC9001</t>
  </si>
  <si>
    <t>To verify the height of the divider in list menu with icons</t>
  </si>
  <si>
    <t>TC9002</t>
  </si>
  <si>
    <t>To verify the BG color of the divider in list menu with icons</t>
  </si>
  <si>
    <t>TC9003</t>
  </si>
  <si>
    <t>To verify whether catalog app demonstrates list menu without icons</t>
  </si>
  <si>
    <t>TC9004</t>
  </si>
  <si>
    <t>To verify the spacing of the text in list menu without icons</t>
  </si>
  <si>
    <t>TC9005</t>
  </si>
  <si>
    <t>To verify the font type of  the text in list menu without icons</t>
  </si>
  <si>
    <t>TC9006</t>
  </si>
  <si>
    <t>To verify the font color of  the text in list menu without icons</t>
  </si>
  <si>
    <t>TC9007</t>
  </si>
  <si>
    <t>To verify the top and bottom margin of the text in list menu without icons (TBD)</t>
  </si>
  <si>
    <t>TC9008</t>
  </si>
  <si>
    <t>To verify the spacing of the text description in list menu with icons</t>
  </si>
  <si>
    <t>TC9009</t>
  </si>
  <si>
    <t>To verify the line spacing of the text description in list menu without icons</t>
  </si>
  <si>
    <t>TC9010</t>
  </si>
  <si>
    <t>To verify the font type of the description text in list menu without icons</t>
  </si>
  <si>
    <t>TC9011</t>
  </si>
  <si>
    <t>To verify the font color of  the text description in list menu without icons</t>
  </si>
  <si>
    <t>TC9012</t>
  </si>
  <si>
    <t>To verify the spacing of the right icon in list menu without icons</t>
  </si>
  <si>
    <t>TC9013</t>
  </si>
  <si>
    <t>To verify the spacing of the right text in list menu without icons</t>
  </si>
  <si>
    <t>TC9014</t>
  </si>
  <si>
    <t>To verify the font type of  the right text in list menu without icons</t>
  </si>
  <si>
    <t>TC9015</t>
  </si>
  <si>
    <t>To verify the font color of  the right aligned text in list menu without icons</t>
  </si>
  <si>
    <t>TC9016</t>
  </si>
  <si>
    <t>To verify the height of the divider in list menu without icons</t>
  </si>
  <si>
    <t>TC9017</t>
  </si>
  <si>
    <t>To verify the BG color of the divider in list menu without icons</t>
  </si>
  <si>
    <t>TC9018</t>
  </si>
  <si>
    <t>To verify whether catalog app demonstrates list products</t>
  </si>
  <si>
    <t>TC9019</t>
  </si>
  <si>
    <t>To verify the height of list items in list products</t>
  </si>
  <si>
    <t>TC9020</t>
  </si>
  <si>
    <t>To verify left and right margin of the description in list products</t>
  </si>
  <si>
    <t>TC9021</t>
  </si>
  <si>
    <t>To verify the font type of the description text in list products</t>
  </si>
  <si>
    <t>TC9022</t>
  </si>
  <si>
    <t>To verify the background color of the description in list products</t>
  </si>
  <si>
    <t>TC9023</t>
  </si>
  <si>
    <t>To verify the font color of the description text in list products</t>
  </si>
  <si>
    <t>TC9024</t>
  </si>
  <si>
    <t>To verify the margins of the icons in list products</t>
  </si>
  <si>
    <t>TC9025</t>
  </si>
  <si>
    <t>To verify the top and bottom margins of text in list item - list products</t>
  </si>
  <si>
    <t>TC9026</t>
  </si>
  <si>
    <t>To verify the font type of the Product name - List products</t>
  </si>
  <si>
    <t>TC9027</t>
  </si>
  <si>
    <t>To verify the font type of the text view in price of Product- List products</t>
  </si>
  <si>
    <t>TC9028</t>
  </si>
  <si>
    <t>To verify the font type of the price of Product- List products</t>
  </si>
  <si>
    <t>TC9029</t>
  </si>
  <si>
    <t>To verify the font color of the  Product- List products</t>
  </si>
  <si>
    <t>TC9030</t>
  </si>
  <si>
    <t>To verify the divider color of the  Product list - List products</t>
  </si>
  <si>
    <t>TC9031</t>
  </si>
  <si>
    <t>To verify the divider height of the  Product list - List products</t>
  </si>
  <si>
    <t>TC9032</t>
  </si>
  <si>
    <t>To verify whether catalog app demonstrates lists in tab bar</t>
  </si>
  <si>
    <t>TC9033</t>
  </si>
  <si>
    <t>To verify all the above scenarios on a hdpi device</t>
  </si>
  <si>
    <t>TC9034</t>
  </si>
  <si>
    <t>TC9035</t>
  </si>
  <si>
    <t>TC9036</t>
  </si>
  <si>
    <t>To verify all the above scenarios on tablet</t>
  </si>
  <si>
    <t>TC9037</t>
  </si>
  <si>
    <t>To verify all the above scenarios in landscape mode</t>
  </si>
  <si>
    <t>TC9038</t>
  </si>
  <si>
    <t>To verify all the above scenarios for Bright orange theme</t>
  </si>
  <si>
    <t>TC9039</t>
  </si>
  <si>
    <t>To verify all the above scenarios for Bright aqua theme</t>
  </si>
  <si>
    <t>TC9076</t>
  </si>
  <si>
    <t>To verify whether UIKit supports range sliders</t>
  </si>
  <si>
    <t>TC9077</t>
  </si>
  <si>
    <t>To verify the functionality of range slider</t>
  </si>
  <si>
    <t>TC9078</t>
  </si>
  <si>
    <t>To verify the height of progress bar in range slider</t>
  </si>
  <si>
    <t>TC9079</t>
  </si>
  <si>
    <t>To verify the height of background bar in range slider</t>
  </si>
  <si>
    <t>TC9080</t>
  </si>
  <si>
    <t>To verify color of the progress bar in range slider - DB theme</t>
  </si>
  <si>
    <t>TC9081</t>
  </si>
  <si>
    <t>To verify color of the progress bar in range slider - BO theme</t>
  </si>
  <si>
    <t>TC9082</t>
  </si>
  <si>
    <t>To verify color of the progress bar in range slider - BA theme</t>
  </si>
  <si>
    <t>TC9083</t>
  </si>
  <si>
    <t>To verify color of the background bar in range slider</t>
  </si>
  <si>
    <t>TC9084</t>
  </si>
  <si>
    <t>To verify whether handle left/thumb is pixel perfect</t>
  </si>
  <si>
    <t>TC9085</t>
  </si>
  <si>
    <t>To verify whether handle right/thumb is pixel perfect</t>
  </si>
  <si>
    <t>TC9086</t>
  </si>
  <si>
    <t>To verify the thumb color - DB theme</t>
  </si>
  <si>
    <t>TC9087</t>
  </si>
  <si>
    <t>To verify the thumb color - BO theme</t>
  </si>
  <si>
    <t>TC9088</t>
  </si>
  <si>
    <t>To verify the thumb color - BA theme</t>
  </si>
  <si>
    <t>TC9089</t>
  </si>
  <si>
    <t>To verify the font type of the price in range slider</t>
  </si>
  <si>
    <t>TC9090</t>
  </si>
  <si>
    <t>To verify the color of the price text in range slider</t>
  </si>
  <si>
    <t>TC9108</t>
  </si>
  <si>
    <t>To verify range slider in hdpi device</t>
  </si>
  <si>
    <t>TC9123</t>
  </si>
  <si>
    <t>To verify range slider in xhdpi device</t>
  </si>
  <si>
    <t>TC9128</t>
  </si>
  <si>
    <t>To verify range slider in xxhdpi device</t>
  </si>
  <si>
    <t>TC9129</t>
  </si>
  <si>
    <t>To verify range slider in xxxhdpi device</t>
  </si>
  <si>
    <t>TC9130</t>
  </si>
  <si>
    <t>To verify range slider in tablet device</t>
  </si>
  <si>
    <t>TC9131</t>
  </si>
  <si>
    <t>To verify range slider in landscape mode</t>
  </si>
  <si>
    <t>TC9132</t>
  </si>
  <si>
    <t>US4690: As a lib user, I would like to have the UI Kit supporting the creation of Action icons</t>
  </si>
  <si>
    <t>To verify whether catalog app demonstrates action icons in app</t>
  </si>
  <si>
    <t>TC9133</t>
  </si>
  <si>
    <t>To verify whether action icons are themable - DB theme</t>
  </si>
  <si>
    <t>TC9134</t>
  </si>
  <si>
    <t>To verify whether action icons are themable - BO theme</t>
  </si>
  <si>
    <t>TC9135</t>
  </si>
  <si>
    <t>To verify whether action icons are themable - BA theme</t>
  </si>
  <si>
    <t>TC9314</t>
  </si>
  <si>
    <t>US6914: As a lib user, I would like to have the UI Kit supporting Image navigation</t>
  </si>
  <si>
    <t>To verify whether UIKit image navigation</t>
  </si>
  <si>
    <t>TC9315</t>
  </si>
  <si>
    <t>To verify whether focussed images are themable - Dark blue theme</t>
  </si>
  <si>
    <t>TC9316</t>
  </si>
  <si>
    <t>To verify whether unfocussed images are themable - Dark blue theme</t>
  </si>
  <si>
    <t>TC9317</t>
  </si>
  <si>
    <t>To verify the spacing between images</t>
  </si>
  <si>
    <t>TC9318</t>
  </si>
  <si>
    <t>To verify whether focussed images are themable - Bright orange theme</t>
  </si>
  <si>
    <t>TC9319</t>
  </si>
  <si>
    <t>To verify whether unfocussed images are themable - Bright orange theme</t>
  </si>
  <si>
    <t>TC9320</t>
  </si>
  <si>
    <t>To verify whether focussed images are themable - Bright aqua theme</t>
  </si>
  <si>
    <t>TC9321</t>
  </si>
  <si>
    <t>To verify whether unfocussed images are themable - Bright aqua theme</t>
  </si>
  <si>
    <t>TC9322</t>
  </si>
  <si>
    <t>To verify image navigation by swiping left and right</t>
  </si>
  <si>
    <t>TC9323</t>
  </si>
  <si>
    <t>To verify the opacity of unfocussed images</t>
  </si>
  <si>
    <t>Sprint7</t>
  </si>
  <si>
    <t>To verify hamburger menu</t>
  </si>
  <si>
    <t>To verify the bg color of focussed hamburger list item - Dark blue theme</t>
  </si>
  <si>
    <t>To verify the icon color of the Hamburger list item - DB Theme</t>
  </si>
  <si>
    <t>To verify the title text color of the list item in Hamburger menu</t>
  </si>
  <si>
    <t>To verify the opacity of title - DB theme</t>
  </si>
  <si>
    <t>To verify the opacity of title - BO theme</t>
  </si>
  <si>
    <t>To verify the opacity  of title - BA theme</t>
  </si>
  <si>
    <t>TC9365</t>
  </si>
  <si>
    <t>To verify the text color of the focussed Hamburger list item</t>
  </si>
  <si>
    <t>TC9366</t>
  </si>
  <si>
    <t>To verify the icon color of the Hamburger list item - BO Theme</t>
  </si>
  <si>
    <t>TC9367</t>
  </si>
  <si>
    <t>To verify the icon color of the Hamburger list item - BA Theme</t>
  </si>
  <si>
    <t>TC9372</t>
  </si>
  <si>
    <t>To verify whether action icons are pixel perfect</t>
  </si>
  <si>
    <t>TC9373</t>
  </si>
  <si>
    <t>US4727: As a lib user, I would like to have the UI Kit supporting the creation of Modal Alerts</t>
  </si>
  <si>
    <t>To verify whether UIKit demonstrates Modal alert</t>
  </si>
  <si>
    <t>1.0.17</t>
  </si>
  <si>
    <t>TC9374</t>
  </si>
  <si>
    <t>To verify the position of Modal alert</t>
  </si>
  <si>
    <t>TC9375</t>
  </si>
  <si>
    <t>To verify whether Modal alert supports controls</t>
  </si>
  <si>
    <t>TC9376</t>
  </si>
  <si>
    <t>To verify the height of modal alert</t>
  </si>
  <si>
    <t>TC9377</t>
  </si>
  <si>
    <t>To verify the background effect of the modal alert</t>
  </si>
  <si>
    <t>TC9378</t>
  </si>
  <si>
    <t>To verify appearance and disappearance of the modal alert</t>
  </si>
  <si>
    <t>TC9379</t>
  </si>
  <si>
    <t>To verify the font type of Alert title</t>
  </si>
  <si>
    <t>TC9380</t>
  </si>
  <si>
    <t>To verify the font type of description</t>
  </si>
  <si>
    <t>TC9381</t>
  </si>
  <si>
    <t>To verify the font type of text inside buttons</t>
  </si>
  <si>
    <t>TC9382</t>
  </si>
  <si>
    <t>To verify the text color of Alert title - DB theme</t>
  </si>
  <si>
    <t>TC9383</t>
  </si>
  <si>
    <t>To verify the text color of Alert title - BO theme</t>
  </si>
  <si>
    <t>TC9384</t>
  </si>
  <si>
    <t>To verify the text color of Alert title - BA theme</t>
  </si>
  <si>
    <t>TC9385</t>
  </si>
  <si>
    <t>To verify the text color of description - DB theme</t>
  </si>
  <si>
    <t>TC9386</t>
  </si>
  <si>
    <t>To verify the text color of description - BO theme</t>
  </si>
  <si>
    <t>TC9387</t>
  </si>
  <si>
    <t>To verify the text color of description - BA theme</t>
  </si>
  <si>
    <t>TC9388</t>
  </si>
  <si>
    <t>To verify the text color of focussed button</t>
  </si>
  <si>
    <t>TC9389</t>
  </si>
  <si>
    <t>To verify the outline color of the button - DB theme</t>
  </si>
  <si>
    <t>TC9390</t>
  </si>
  <si>
    <t>To verify the outline color of the button - BO theme</t>
  </si>
  <si>
    <t>TC9391</t>
  </si>
  <si>
    <t>To verify the outline color of the button - BA theme</t>
  </si>
  <si>
    <t>TC9392</t>
  </si>
  <si>
    <t>To verify the spacing of the text in modal alert</t>
  </si>
  <si>
    <t>TC9393</t>
  </si>
  <si>
    <t>To verify the height of the button in modal alert</t>
  </si>
  <si>
    <t>TC9394</t>
  </si>
  <si>
    <t>To verify left and right padding of modal alert</t>
  </si>
  <si>
    <t>TC9395</t>
  </si>
  <si>
    <t>To verify modal alert in landscape mode</t>
  </si>
  <si>
    <t>TC9396</t>
  </si>
  <si>
    <t>To verify modal alert in hdpi device</t>
  </si>
  <si>
    <t>TC9397</t>
  </si>
  <si>
    <t>To verify modal alert in xhdpi device</t>
  </si>
  <si>
    <t>TC9398</t>
  </si>
  <si>
    <t>To verify modal alert in xxhdpi device</t>
  </si>
  <si>
    <t>TC9399</t>
  </si>
  <si>
    <t>To verify modal alert in xxxhdpi device</t>
  </si>
  <si>
    <t>TC9400</t>
  </si>
  <si>
    <t>To verify modal alert in tablet device</t>
  </si>
  <si>
    <t>TC9401</t>
  </si>
  <si>
    <t>To verify the color of the focussed button - DB theme</t>
  </si>
  <si>
    <t>TC9402</t>
  </si>
  <si>
    <t>To verify the color of the focussed button - BO theme</t>
  </si>
  <si>
    <t>TC9403</t>
  </si>
  <si>
    <t>To verify the color of the focussed button - BA theme</t>
  </si>
  <si>
    <t>TC9404</t>
  </si>
  <si>
    <t>To verify the functionality of controls</t>
  </si>
  <si>
    <t>To verify the font color of Action bar title</t>
  </si>
  <si>
    <t>To verify the divider color of the overflow menu - Dark blue theme</t>
  </si>
  <si>
    <t>To verify the divider color of the overflow menu - Bright orange theme</t>
  </si>
  <si>
    <t>(Copy of) To verify the divider color of the overflow menu - Bright aqua theme</t>
  </si>
  <si>
    <t>TC9405</t>
  </si>
  <si>
    <t>US4725: As a lib user, I would like to have the UI Kit supporting the creation of Spring boards</t>
  </si>
  <si>
    <t>To verify whether catalog app demonstrates Spring board</t>
  </si>
  <si>
    <t>TC9406</t>
  </si>
  <si>
    <t>To verify whether Sprint board supports heading</t>
  </si>
  <si>
    <t>TC9407</t>
  </si>
  <si>
    <t>Springboard full blocks: To verify the background color of spring board - DB Theme</t>
  </si>
  <si>
    <t>TC9408</t>
  </si>
  <si>
    <t>Springboard full blocks: To verify the background color of spring board - BO Theme</t>
  </si>
  <si>
    <t>TC9409</t>
  </si>
  <si>
    <t>Springboard full blocks: To verify the background color of spring board - BA Theme</t>
  </si>
  <si>
    <t>TC9410</t>
  </si>
  <si>
    <t>Springboard full blocks: To verify the background color of divider - DB Theme</t>
  </si>
  <si>
    <t>TC9411</t>
  </si>
  <si>
    <t>Springboard full blocks: To verify the background color of divider - BO Theme</t>
  </si>
  <si>
    <t>TC9412</t>
  </si>
  <si>
    <t>Springboard full blocks: To verify the background color of divider - BA Theme</t>
  </si>
  <si>
    <t>TC9413</t>
  </si>
  <si>
    <t>Springboard full blocks: To verify the dimensions of blocks</t>
  </si>
  <si>
    <t>TC9414</t>
  </si>
  <si>
    <t>Springboard full blocks: To verify the height of divider</t>
  </si>
  <si>
    <t>TC9415</t>
  </si>
  <si>
    <t>Springboard full blocks: To verify background color of the image - DB theme</t>
  </si>
  <si>
    <t>TC9416</t>
  </si>
  <si>
    <t>Springboard full blocks: To verify background color of the image - BO theme</t>
  </si>
  <si>
    <t>TC9417</t>
  </si>
  <si>
    <t>Springboard full blocks: To verify background color of the image - BA theme</t>
  </si>
  <si>
    <t>TC9418</t>
  </si>
  <si>
    <t>Springboard full blocks: To verify the text color - DB theme</t>
  </si>
  <si>
    <t>TC9419</t>
  </si>
  <si>
    <t>Springboard full blocks: To verify the text color - BO theme</t>
  </si>
  <si>
    <t>TC9420</t>
  </si>
  <si>
    <t>Springboard full blocks: To verify the text color - BA theme</t>
  </si>
  <si>
    <t>TC9421</t>
  </si>
  <si>
    <t>Springboard full blocks: To verify the font type of the text</t>
  </si>
  <si>
    <t>TC9422</t>
  </si>
  <si>
    <t>Springboard full blocks: To verify the background color of the selected block</t>
  </si>
  <si>
    <t>TC9423</t>
  </si>
  <si>
    <t>Springboard full blocks: To verify the background color of the image in selected block - DB theme</t>
  </si>
  <si>
    <t>TC9424</t>
  </si>
  <si>
    <t>Springboard full blocks: To verify the background color of the image in selected block - BO theme</t>
  </si>
  <si>
    <t>TC9425</t>
  </si>
  <si>
    <t>Springboard full blocks: To verify the background color of the image in selected block - BA theme</t>
  </si>
  <si>
    <t>TC9426</t>
  </si>
  <si>
    <t>Springboard full blocks: To verify the text color of the selected block - DB theme</t>
  </si>
  <si>
    <t>TC9427</t>
  </si>
  <si>
    <t>Springboard full blocks: To verify the text color of the selected block - BO theme</t>
  </si>
  <si>
    <t>TC9428</t>
  </si>
  <si>
    <t>Springboard full blocks: To verify the text color of the selected block - BA theme</t>
  </si>
  <si>
    <t>TC9429</t>
  </si>
  <si>
    <t>Springboard full blocks: To verify the spacing in blocks</t>
  </si>
  <si>
    <t>TC9430</t>
  </si>
  <si>
    <t>Springboard list: To verify whether springboard with list demonstrates support of title</t>
  </si>
  <si>
    <t>TC9431</t>
  </si>
  <si>
    <t>Springboard list: To verify the font style of title</t>
  </si>
  <si>
    <t>TC9432</t>
  </si>
  <si>
    <t>Springboard list: To verify the font color of the title</t>
  </si>
  <si>
    <t>TC9433</t>
  </si>
  <si>
    <t>Springboard list: To verify spacing between title and the blocks</t>
  </si>
  <si>
    <t>TC9434</t>
  </si>
  <si>
    <t>Springboard list: To verify the corners of the list item rectangle</t>
  </si>
  <si>
    <t>TC9436</t>
  </si>
  <si>
    <t>Springboard list: To verify spacing between 2 list items</t>
  </si>
  <si>
    <t>TC9437</t>
  </si>
  <si>
    <t>Springboard list: To verify left margin of the icon in list item</t>
  </si>
  <si>
    <t>TC9438</t>
  </si>
  <si>
    <t>Springboard list: To verify left margin of the text in list item</t>
  </si>
  <si>
    <t>TC9439</t>
  </si>
  <si>
    <t>Springboard list: To verify top and bottom margin of the text</t>
  </si>
  <si>
    <t>TC9440</t>
  </si>
  <si>
    <t>Springboard list: To verify height of each list item</t>
  </si>
  <si>
    <t>TC9441</t>
  </si>
  <si>
    <t>Springboard list: To verify the image background color</t>
  </si>
  <si>
    <t>TC9442</t>
  </si>
  <si>
    <t>Springboard list: To verify the text color</t>
  </si>
  <si>
    <t>TC9443</t>
  </si>
  <si>
    <t>Springboard list: To verify the font style of the text in list item</t>
  </si>
  <si>
    <t>TC9444</t>
  </si>
  <si>
    <t>Springboard list: To verify the background color of the list item - DB theme</t>
  </si>
  <si>
    <t>TC9445</t>
  </si>
  <si>
    <t>Springboard list: To verify the background color of the list item - BO theme</t>
  </si>
  <si>
    <t>TC9446</t>
  </si>
  <si>
    <t>Springboard list: To verify the background color of the list item - BA theme</t>
  </si>
  <si>
    <t>TC9447</t>
  </si>
  <si>
    <t>Springboard list: To verify the background color of the pressed list item - DB theme</t>
  </si>
  <si>
    <t>TC9448</t>
  </si>
  <si>
    <t>Springboard list: To verify the background color of the pressed list item - BO theme</t>
  </si>
  <si>
    <t>TC9449</t>
  </si>
  <si>
    <t>Springboard list: To verify the background color of the pressed list item - BA theme</t>
  </si>
  <si>
    <t>TC9450</t>
  </si>
  <si>
    <t>Springboard grid : To verify the font style of title</t>
  </si>
  <si>
    <t>TC9451</t>
  </si>
  <si>
    <t>Springboard grid: To verify the font color of the title</t>
  </si>
  <si>
    <t>TC9452</t>
  </si>
  <si>
    <t>Springboard grid: To verify spacing between title and the blocks</t>
  </si>
  <si>
    <t>TC9453</t>
  </si>
  <si>
    <t>Springboard list: To verify the corners of the blocks</t>
  </si>
  <si>
    <t>TC9454</t>
  </si>
  <si>
    <t>Springboard grid: To verify dimensions of the blocks</t>
  </si>
  <si>
    <t>TC9455</t>
  </si>
  <si>
    <t>Springboard grid: To verify spacing between 2 blocks</t>
  </si>
  <si>
    <t>TC9456</t>
  </si>
  <si>
    <t>Springboard grid: To verify bottom margin of the icon in list item</t>
  </si>
  <si>
    <t>TC9457</t>
  </si>
  <si>
    <t>Springboard grid: To verify bottom margin of the text</t>
  </si>
  <si>
    <t>TC9458</t>
  </si>
  <si>
    <t>Springboard grid: To verify the image background color</t>
  </si>
  <si>
    <t>TC9459</t>
  </si>
  <si>
    <t>Springboard grid: To verify the text color</t>
  </si>
  <si>
    <t>TC9460</t>
  </si>
  <si>
    <t>Springboard grid: To verify the font style of the text in list item</t>
  </si>
  <si>
    <t>TC9461</t>
  </si>
  <si>
    <t>Springboard grid: To verify the background color of the list item - DB theme</t>
  </si>
  <si>
    <t>TC9462</t>
  </si>
  <si>
    <t>Springboard grid: To verify the background color of the list item - BO theme</t>
  </si>
  <si>
    <t>TC9463</t>
  </si>
  <si>
    <t>Springboard grid: To verify the background color of the list item - BA theme</t>
  </si>
  <si>
    <t>TC9464</t>
  </si>
  <si>
    <t>Springboard grid: To verify the background color of the pressed list item - DB theme</t>
  </si>
  <si>
    <t>TC9465</t>
  </si>
  <si>
    <t>Springboard grid: To verify the background color of the pressed list item - BO theme</t>
  </si>
  <si>
    <t>TC9466</t>
  </si>
  <si>
    <t>TC9467</t>
  </si>
  <si>
    <t>US4726: As a lib user, I would like to have the UI Kit supporting the creation of Pop over menu</t>
  </si>
  <si>
    <t>To verify whether catalog app demonstrates pop over menu</t>
  </si>
  <si>
    <t>1.0.18</t>
  </si>
  <si>
    <t>TC9468</t>
  </si>
  <si>
    <t>To verify the position of pop over menu</t>
  </si>
  <si>
    <t>TC9469</t>
  </si>
  <si>
    <t>To verify the height of list items in pop over menu</t>
  </si>
  <si>
    <t>TC9470</t>
  </si>
  <si>
    <t>To verify the width of the list items in pop over menu ( TBD )</t>
  </si>
  <si>
    <t>TC9471</t>
  </si>
  <si>
    <t>To verify whether shadow effect is implemented as per the design</t>
  </si>
  <si>
    <t>TC9472</t>
  </si>
  <si>
    <t>To verify background color of the list items</t>
  </si>
  <si>
    <t>TC9473</t>
  </si>
  <si>
    <t>To verify left margin of the icon</t>
  </si>
  <si>
    <t>TC9474</t>
  </si>
  <si>
    <t>To verify left margin of the text</t>
  </si>
  <si>
    <t>TC9475</t>
  </si>
  <si>
    <t>To verify the BG color of the icon - DB theme</t>
  </si>
  <si>
    <t>TC9476</t>
  </si>
  <si>
    <t>To verify the BG color of the icon - BO theme</t>
  </si>
  <si>
    <t>TC9477</t>
  </si>
  <si>
    <t>To verify the BG color of the icon - BA theme</t>
  </si>
  <si>
    <t>TC9478</t>
  </si>
  <si>
    <t>To verify the text color - DB theme</t>
  </si>
  <si>
    <t>TC9479</t>
  </si>
  <si>
    <t>To verify the text color - BO theme</t>
  </si>
  <si>
    <t>TC9480</t>
  </si>
  <si>
    <t>To verify the text color - BA theme</t>
  </si>
  <si>
    <t>TC9481</t>
  </si>
  <si>
    <t>To verify font type of the text</t>
  </si>
  <si>
    <t>TC9482</t>
  </si>
  <si>
    <t>To verify whether icon is vertically center aligned</t>
  </si>
  <si>
    <t>TC9483</t>
  </si>
  <si>
    <t>To verify whether text is vertically center aligned</t>
  </si>
  <si>
    <t>TC9484</t>
  </si>
  <si>
    <t>To verify whether pop over menu is scrollable</t>
  </si>
  <si>
    <t>TC9485</t>
  </si>
  <si>
    <t>To verify the divider color in pop over menu - DB theme</t>
  </si>
  <si>
    <t>TC9486</t>
  </si>
  <si>
    <t>To verify the divider color in pop over menu - BO theme</t>
  </si>
  <si>
    <t>TC9487</t>
  </si>
  <si>
    <t>To verify the divider color in pop over menu - BA theme</t>
  </si>
  <si>
    <t>TC9488</t>
  </si>
  <si>
    <t>To verify height of the divider</t>
  </si>
  <si>
    <t>TC9489</t>
  </si>
  <si>
    <t>Verify all the above scenarios is hdpi device</t>
  </si>
  <si>
    <t>TC9490</t>
  </si>
  <si>
    <t>Verify all the above scenarios is xhdpi device</t>
  </si>
  <si>
    <t>TC9491</t>
  </si>
  <si>
    <t>Verify all the above scenarios is xxhdpi device</t>
  </si>
  <si>
    <t>TC9492</t>
  </si>
  <si>
    <t>Verify all the above scenarios is xxxhdpi device</t>
  </si>
  <si>
    <t>TC9493</t>
  </si>
  <si>
    <t>Verify all the above scenarios in tablet</t>
  </si>
  <si>
    <t>TC9494</t>
  </si>
  <si>
    <t>Verify all the above scenarios in landscape mode</t>
  </si>
  <si>
    <t>TC9495</t>
  </si>
  <si>
    <t>Verify whether pop over menu has rounder corners</t>
  </si>
  <si>
    <t>TC9497</t>
  </si>
  <si>
    <t>To verify pressed state of pop over menu</t>
  </si>
  <si>
    <t>TC9518</t>
  </si>
  <si>
    <t>US7123: As a lib user, I would like to have the UI Kit supporting inline forms</t>
  </si>
  <si>
    <t>To verify whether catalog app demonstrates inline forms</t>
  </si>
  <si>
    <t>TC9519</t>
  </si>
  <si>
    <t>To verify the font type used in inline forms</t>
  </si>
  <si>
    <t>TC9520</t>
  </si>
  <si>
    <t>To verify the font color of hint text</t>
  </si>
  <si>
    <t>TC9521</t>
  </si>
  <si>
    <t>To verify the divider color of unfocused inline form</t>
  </si>
  <si>
    <t>TC9522</t>
  </si>
  <si>
    <t>To verify the font color of the focused field  - DB theme</t>
  </si>
  <si>
    <t>TC9523</t>
  </si>
  <si>
    <t>To verify the font color of the focused field  - BO theme</t>
  </si>
  <si>
    <t>TC9524</t>
  </si>
  <si>
    <t>To verify the font color of the focused field- BA theme</t>
  </si>
  <si>
    <t>TC9525</t>
  </si>
  <si>
    <t>To verify the divider color of the focussed field - DB Theme</t>
  </si>
  <si>
    <t>TC9526</t>
  </si>
  <si>
    <t>To verify the divider color of the focussed field - BO Theme</t>
  </si>
  <si>
    <t>TC9527</t>
  </si>
  <si>
    <t>To verify the divider color of the focussed field - BA Theme</t>
  </si>
  <si>
    <t>TC9528</t>
  </si>
  <si>
    <t>To verify the divider color of the unfocussed field with entry</t>
  </si>
  <si>
    <t>TC9529</t>
  </si>
  <si>
    <t>To verify the text color of the unfocussed field with entry - DB Theme</t>
  </si>
  <si>
    <t>TC9530</t>
  </si>
  <si>
    <t>To verify the text color of the unfocussed field with entry - BO Theme</t>
  </si>
  <si>
    <t>TC9531</t>
  </si>
  <si>
    <t>To verify the text color of the unfocussed field with entry - BA Theme</t>
  </si>
  <si>
    <t>TC9532</t>
  </si>
  <si>
    <t>To verify the functionality when an incorrect format text is entered</t>
  </si>
  <si>
    <t>TC9533</t>
  </si>
  <si>
    <t>To verify whether incorrect icon is pixel perfect</t>
  </si>
  <si>
    <t>TC9534</t>
  </si>
  <si>
    <t>To verify the font color of unfocussed input field with incorrect entry - DB Theme</t>
  </si>
  <si>
    <t>TC9535</t>
  </si>
  <si>
    <t>To verify the font color of unfocussed input field with incorrect entry - BO Theme</t>
  </si>
  <si>
    <t>TC9536</t>
  </si>
  <si>
    <t>To verify the font color of unfocussed input field with incorrect entry - BA Theme</t>
  </si>
  <si>
    <t>TC9537</t>
  </si>
  <si>
    <t>To verify the divider color of unfocussed input field with incorrect entry - DB Theme</t>
  </si>
  <si>
    <t>TC9538</t>
  </si>
  <si>
    <t>To verify the divider color of unfocussed input field with incorrect entry - BO Theme</t>
  </si>
  <si>
    <t>TC9539</t>
  </si>
  <si>
    <t>To verify the divider color of unfocussed input field with incorrect entry - BA Theme</t>
  </si>
  <si>
    <t>TC9540</t>
  </si>
  <si>
    <t>To verify whether spacing of the text is as per the design</t>
  </si>
  <si>
    <t>TC9541</t>
  </si>
  <si>
    <t>To verify the left margin of 2nd text view</t>
  </si>
  <si>
    <t>TC9542</t>
  </si>
  <si>
    <t>To verify the functionality of inline forms in hdpi device</t>
  </si>
  <si>
    <t>TC9543</t>
  </si>
  <si>
    <t>To verify the functionality of inline forms in xhdpi device</t>
  </si>
  <si>
    <t>TC9544</t>
  </si>
  <si>
    <t>To verify the functionality of inline forms in xxhdpi device</t>
  </si>
  <si>
    <t>TC9545</t>
  </si>
  <si>
    <t>To verify the functionality of inline forms in xxxhdpi device</t>
  </si>
  <si>
    <t>TC9546</t>
  </si>
  <si>
    <t>To verify the functionality of inline forms in tablet device</t>
  </si>
  <si>
    <t>TC9547</t>
  </si>
  <si>
    <t>To verify the functionality of inline forms in landscape mode</t>
  </si>
  <si>
    <t>Sprint8</t>
  </si>
  <si>
    <t>1.0.19</t>
  </si>
  <si>
    <t>TC9643</t>
  </si>
  <si>
    <t>US4728: As a lib user, I would like to have the UI Kit supporting the favorites out of a list</t>
  </si>
  <si>
    <t>To verify whether Catalog app demonstrates favorites</t>
  </si>
  <si>
    <t>TC9644</t>
  </si>
  <si>
    <t>To verify whether a list item can be made favourites</t>
  </si>
  <si>
    <t>TC9645</t>
  </si>
  <si>
    <t>To verify whether a list item can be removed from favourites</t>
  </si>
  <si>
    <t>TC9646</t>
  </si>
  <si>
    <t>To verify the font type of list item title</t>
  </si>
  <si>
    <t>TC9647</t>
  </si>
  <si>
    <t>To verify the font color of list item title - DB Theme</t>
  </si>
  <si>
    <t>TC9648</t>
  </si>
  <si>
    <t>To verify the font color of list item title - BO Theme</t>
  </si>
  <si>
    <t>TC9649</t>
  </si>
  <si>
    <t>To verify the font color of list item title - BA Theme</t>
  </si>
  <si>
    <t>TC9650</t>
  </si>
  <si>
    <t>To verify the background color of selected tab</t>
  </si>
  <si>
    <t>TC9651</t>
  </si>
  <si>
    <t>To verify the height of selected tab</t>
  </si>
  <si>
    <t>TC9652</t>
  </si>
  <si>
    <t>To verify the font color of unselected tab</t>
  </si>
  <si>
    <t>TC9653</t>
  </si>
  <si>
    <t>To verify the background color of unselected tab - DB Theme</t>
  </si>
  <si>
    <t>TC9654</t>
  </si>
  <si>
    <t>To verify the background color of unselected tab - BO theme</t>
  </si>
  <si>
    <t>TC9655</t>
  </si>
  <si>
    <t>To verify the background color of unselected tab - BA theme</t>
  </si>
  <si>
    <t>TC9656</t>
  </si>
  <si>
    <t>To verify the height of each list item</t>
  </si>
  <si>
    <t>TC9657</t>
  </si>
  <si>
    <t>To verify the background color of each list item</t>
  </si>
  <si>
    <t>TC9658</t>
  </si>
  <si>
    <t>To verify icon color in selected tab</t>
  </si>
  <si>
    <t>TC9659</t>
  </si>
  <si>
    <t>To verify the text color in selected tab - DB Theme</t>
  </si>
  <si>
    <t>TC9660</t>
  </si>
  <si>
    <t>To verify the text color in selected tab - BO Theme</t>
  </si>
  <si>
    <t>TC9661</t>
  </si>
  <si>
    <t>To verify the text color in selected tab - BA Theme</t>
  </si>
  <si>
    <t>TC9662</t>
  </si>
  <si>
    <t>To verify the font type of the text in selected tab</t>
  </si>
  <si>
    <t>TC9663</t>
  </si>
  <si>
    <t>TC9664</t>
  </si>
  <si>
    <t>To verify left margin of text1</t>
  </si>
  <si>
    <t>TC9666</t>
  </si>
  <si>
    <t>To verify whether favorite icon is pixel perfect</t>
  </si>
  <si>
    <t>TC9667</t>
  </si>
  <si>
    <t>To verify whether favorite icon is themable - DB theme</t>
  </si>
  <si>
    <t>TC9668</t>
  </si>
  <si>
    <t>To verify whether favorite icon is themable - BO theme</t>
  </si>
  <si>
    <t>TC9669</t>
  </si>
  <si>
    <t>To verify whether favorite icon is themable - BA theme</t>
  </si>
  <si>
    <t>TC9670</t>
  </si>
  <si>
    <t>To verify the divider color - DB theme</t>
  </si>
  <si>
    <t>TC9671</t>
  </si>
  <si>
    <t>To verify the divider color - BO theme</t>
  </si>
  <si>
    <t>TC9672</t>
  </si>
  <si>
    <t>To verify the divider color - BA theme</t>
  </si>
  <si>
    <t>TC9673</t>
  </si>
  <si>
    <t>To verify the height of the divider</t>
  </si>
  <si>
    <t>TC9674</t>
  </si>
  <si>
    <t>Verify all the above test scenarios in Favorites tab</t>
  </si>
  <si>
    <t>TC9675</t>
  </si>
  <si>
    <t>Verify the layout in landscape mode</t>
  </si>
  <si>
    <t>TC10108</t>
  </si>
  <si>
    <t>US4729: As a lib user, I would like to have the UI Kit supporting the Progress indications</t>
  </si>
  <si>
    <t>To verify whether catalog app demonstrates Spinners</t>
  </si>
  <si>
    <t>TC10109</t>
  </si>
  <si>
    <t>To verify the highlighted color of circular spinner with white background - DB Theme</t>
  </si>
  <si>
    <t>TC10110</t>
  </si>
  <si>
    <t>To verify the highlighted color of circular spinner with white background - BO Theme</t>
  </si>
  <si>
    <t>TC10111</t>
  </si>
  <si>
    <t>To verify the highlighted color of circular spinner with white background- BA Theme</t>
  </si>
  <si>
    <t>TC10112</t>
  </si>
  <si>
    <t>To verify whether circular spinner with white background is demonstrated</t>
  </si>
  <si>
    <t>TC10113</t>
  </si>
  <si>
    <t>To verify whether circular spinner with grey background is demonstrated</t>
  </si>
  <si>
    <t>TC10114</t>
  </si>
  <si>
    <t>To verify background color of circular spinner with grey background</t>
  </si>
  <si>
    <t>TC10115</t>
  </si>
  <si>
    <t>To verify highlighted color of circular spinner with grey background - DB Theme</t>
  </si>
  <si>
    <t>TC10116</t>
  </si>
  <si>
    <t>To verify highlighted color of circular spinner with grey background - BO Theme</t>
  </si>
  <si>
    <t>TC10117</t>
  </si>
  <si>
    <t>To verify highlighted color of circular spinner with grey background - BA Theme</t>
  </si>
  <si>
    <t>TC10118</t>
  </si>
  <si>
    <t>To verify the dimensions of circular spinner with white background</t>
  </si>
  <si>
    <t>TC10119</t>
  </si>
  <si>
    <t>To verify the dimensions of circular spinner with grey background</t>
  </si>
  <si>
    <t>TC10120</t>
  </si>
  <si>
    <t>To verify the functionality of determinate circular spinner</t>
  </si>
  <si>
    <t>TC10121</t>
  </si>
  <si>
    <t>To verify the functionality of determinate circular spinner in landscape mode</t>
  </si>
  <si>
    <t>TC10124</t>
  </si>
  <si>
    <t>To verify whether star spinner is demonstrated in catalog app</t>
  </si>
  <si>
    <t>TC10125</t>
  </si>
  <si>
    <t>To verify the functionality of star spinner</t>
  </si>
  <si>
    <t>TC10126</t>
  </si>
  <si>
    <t>To verify whether dimensions of star spinner small are as per the design</t>
  </si>
  <si>
    <t>TC10127</t>
  </si>
  <si>
    <t>To verify whether dimensions of star spinner large are as per the design</t>
  </si>
  <si>
    <t>TC10128</t>
  </si>
  <si>
    <t>To verify whether the color of star spinner is as per the design - DB Theme</t>
  </si>
  <si>
    <t>TC10129</t>
  </si>
  <si>
    <t>To verify whether the color of star spinner is as per the design - BO Theme</t>
  </si>
  <si>
    <t>TC10130</t>
  </si>
  <si>
    <t>To verify whether the color of star spinner is as per the design - BA Theme</t>
  </si>
  <si>
    <t>TC10131</t>
  </si>
  <si>
    <t>To verify whether the opacity of star spinner is as per the design</t>
  </si>
  <si>
    <t>TC10132</t>
  </si>
  <si>
    <t>To verify whether the opacity of star spinner over a colored background</t>
  </si>
  <si>
    <t>TC10133</t>
  </si>
  <si>
    <t>To verify whether star spinner small is pixel perfect</t>
  </si>
  <si>
    <t>TC10134</t>
  </si>
  <si>
    <t>To verify whether star spinner large is pixel perfect</t>
  </si>
  <si>
    <t>TC10135</t>
  </si>
  <si>
    <t>To verify the color of circular spinner over a colored background</t>
  </si>
  <si>
    <t>TC10136</t>
  </si>
  <si>
    <t>To verify the dimensions of circular spinner large</t>
  </si>
  <si>
    <t>TC10137</t>
  </si>
  <si>
    <t>To verify whether circular spinner large is demonstrated</t>
  </si>
  <si>
    <t>TC10138</t>
  </si>
  <si>
    <t>US4693: As a lib user, I would like to have the UI Kit supporting the creation of a picker view</t>
  </si>
  <si>
    <t>To verify whether catalog app demonstrates picker view</t>
  </si>
  <si>
    <t>TC10139</t>
  </si>
  <si>
    <t>To verify the functionality of date picker year</t>
  </si>
  <si>
    <t>TC10140</t>
  </si>
  <si>
    <t>To verify the functionality of date picker date</t>
  </si>
  <si>
    <t>TC10141</t>
  </si>
  <si>
    <t>To verify the scroll functionality of date picker year</t>
  </si>
  <si>
    <t>TC10142</t>
  </si>
  <si>
    <t>To verify the scroll functionality of date picker date</t>
  </si>
  <si>
    <t>TC10143</t>
  </si>
  <si>
    <t>To verify the shadow effect of date picker year</t>
  </si>
  <si>
    <t>TC10144</t>
  </si>
  <si>
    <t>To verify the rounded corners of date picker year</t>
  </si>
  <si>
    <t>TC10145</t>
  </si>
  <si>
    <t>To verify the font type of the year in title bar</t>
  </si>
  <si>
    <t>TC10146</t>
  </si>
  <si>
    <t>To verify the font type of the date in title bar</t>
  </si>
  <si>
    <t>TC10147</t>
  </si>
  <si>
    <t>To verify the font type of the year in date picker</t>
  </si>
  <si>
    <t>TC10148</t>
  </si>
  <si>
    <t>To verify the font type of the selected year in date picker</t>
  </si>
  <si>
    <t>TC10149</t>
  </si>
  <si>
    <t>To verify the background color of the title bar in date picker year</t>
  </si>
  <si>
    <t>TC10150</t>
  </si>
  <si>
    <t>To verify the background color of the picker view in date picker year</t>
  </si>
  <si>
    <t>TC10151</t>
  </si>
  <si>
    <t>To verify the height of title view in date picker year</t>
  </si>
  <si>
    <t>TC10152</t>
  </si>
  <si>
    <t>To verify the height of the picker view</t>
  </si>
  <si>
    <t>TC10153</t>
  </si>
  <si>
    <t>To verify the spacing between the years in picker view</t>
  </si>
  <si>
    <t>TC10154</t>
  </si>
  <si>
    <t>To verify the text color all over in the picker view - DB theme</t>
  </si>
  <si>
    <t>TC10155</t>
  </si>
  <si>
    <t>To verify the text color all over in the picker view - BO theme</t>
  </si>
  <si>
    <t>TC10156</t>
  </si>
  <si>
    <t>To verify the text color all over in the picker view - BA theme</t>
  </si>
  <si>
    <t>TC10157</t>
  </si>
  <si>
    <t>To verify the background color of the title bar in date picker year - BO theme</t>
  </si>
  <si>
    <t>TC10158</t>
  </si>
  <si>
    <t>To verify the background color of the title bar in date picker year - BA theme</t>
  </si>
  <si>
    <t>TC10159</t>
  </si>
  <si>
    <t>Verify the functionality of cancel in date picker year</t>
  </si>
  <si>
    <t>TC10160</t>
  </si>
  <si>
    <t>Verify the functionality of OK in date picker year</t>
  </si>
  <si>
    <t>TC10161</t>
  </si>
  <si>
    <t>To verify whether scrolling functionality is supported</t>
  </si>
  <si>
    <t>TC10162</t>
  </si>
  <si>
    <t>To verify whether scroll bar is pixel perfect</t>
  </si>
  <si>
    <t>TC10163</t>
  </si>
  <si>
    <t>To verify the background color of Day background in picker date - DB Theme</t>
  </si>
  <si>
    <t>TC10164</t>
  </si>
  <si>
    <t>To verify the background color of Day background in picker date - BO Theme</t>
  </si>
  <si>
    <t>TC10165</t>
  </si>
  <si>
    <t>To verify the background color of Day background in picker date - BA Theme</t>
  </si>
  <si>
    <t>TC10166</t>
  </si>
  <si>
    <t>To verify the font type of the Day (Wednesday) in picker date title</t>
  </si>
  <si>
    <t>TC10167</t>
  </si>
  <si>
    <t>To verify the font color of the Day (Wednesday) in picker date title</t>
  </si>
  <si>
    <t>TC10168</t>
  </si>
  <si>
    <t>To verify the height of Day title in picker date title</t>
  </si>
  <si>
    <t>TC10169</t>
  </si>
  <si>
    <t>To verify the background color of the date preview in picker date - DB Theme</t>
  </si>
  <si>
    <t>TC10170</t>
  </si>
  <si>
    <t>To verify the background color of the date preview in picker date - BO Theme</t>
  </si>
  <si>
    <t>TC10171</t>
  </si>
  <si>
    <t>To verify the background color of the date preview in picker date - BA Theme</t>
  </si>
  <si>
    <t>TC10172</t>
  </si>
  <si>
    <t>To verify the font type of the Month (July) in date preview in picker date</t>
  </si>
  <si>
    <t>TC10173</t>
  </si>
  <si>
    <t>To verify the font type of the Date (1) in date preview in picker date</t>
  </si>
  <si>
    <t>TC10174</t>
  </si>
  <si>
    <t>To verify the height of date preview in picker date</t>
  </si>
  <si>
    <t>TC10175</t>
  </si>
  <si>
    <t>To verify the color of the date in date preview of picker date</t>
  </si>
  <si>
    <t>TC10176</t>
  </si>
  <si>
    <t>To verify the font type of picker date title (July 2015)</t>
  </si>
  <si>
    <t>TC10177</t>
  </si>
  <si>
    <t>To verify the font color of picker date title (July 2015) - DB Theme</t>
  </si>
  <si>
    <t>TC10178</t>
  </si>
  <si>
    <t>To verify the font color of picker date title (July 2015) - BO Theme</t>
  </si>
  <si>
    <t>TC10179</t>
  </si>
  <si>
    <t>To verify the font color of picker date title (July 2015) - BA Theme</t>
  </si>
  <si>
    <t>TC10180</t>
  </si>
  <si>
    <t>To verify the font type of weekdays in picker date ( S M T W T F S)</t>
  </si>
  <si>
    <t>TC10181</t>
  </si>
  <si>
    <t>To verify the font color of weekdays in picker date ( S M T W T F S)</t>
  </si>
  <si>
    <t>TC10182</t>
  </si>
  <si>
    <t>To verify the background color of the selected date in picker date - DB Theme</t>
  </si>
  <si>
    <t>TC10183</t>
  </si>
  <si>
    <t>To verify the background color of the selected date in picker date - BO Theme</t>
  </si>
  <si>
    <t>TC10184</t>
  </si>
  <si>
    <t>To verify the background color of the selected date in picker date - BA Theme</t>
  </si>
  <si>
    <t>TC10185</t>
  </si>
  <si>
    <t>To verify the functionality of picker date</t>
  </si>
  <si>
    <t>TC10186</t>
  </si>
  <si>
    <t>To verify the functionality of picker time</t>
  </si>
  <si>
    <t>TC10187</t>
  </si>
  <si>
    <t>To verify the height of header time in picker time</t>
  </si>
  <si>
    <t>TC10188</t>
  </si>
  <si>
    <t>To verify the background color of the header time in picker time - DB theme</t>
  </si>
  <si>
    <t>TC10189</t>
  </si>
  <si>
    <t>To verify the background color of the header time in picker time - BO theme</t>
  </si>
  <si>
    <t>TC10190</t>
  </si>
  <si>
    <t>To verify the background color of the header time in picker time - BA theme</t>
  </si>
  <si>
    <t>TC10191</t>
  </si>
  <si>
    <t>To verify the font type of the header time</t>
  </si>
  <si>
    <t>TC10192</t>
  </si>
  <si>
    <t>To verify the font color of the header time</t>
  </si>
  <si>
    <t>TC10193</t>
  </si>
  <si>
    <t>To verify the background color of the clock circle</t>
  </si>
  <si>
    <t>TC10194</t>
  </si>
  <si>
    <t>To verify the font type of numbers in clock circle</t>
  </si>
  <si>
    <t>TC10195</t>
  </si>
  <si>
    <t>To verify the font color of numbers in clock circle - DB Theme</t>
  </si>
  <si>
    <t>TC10196</t>
  </si>
  <si>
    <t>To verify the font color of numbers in clock circle - BO Theme</t>
  </si>
  <si>
    <t>TC10197</t>
  </si>
  <si>
    <t>To verify the font color of numbers in clock circle - BA Theme</t>
  </si>
  <si>
    <t>TC10198</t>
  </si>
  <si>
    <t>To verify the font color of pointer in clock circle - DB Theme</t>
  </si>
  <si>
    <t>TC10199</t>
  </si>
  <si>
    <t>To verify the font color of pointer in clock circle - BO Theme</t>
  </si>
  <si>
    <t>TC10200</t>
  </si>
  <si>
    <t>To verify the font color of pointer in clock circle - BA Theme</t>
  </si>
  <si>
    <t>TC10201</t>
  </si>
  <si>
    <t>To verify the bg color of the selected number in clock circle - DB Theme</t>
  </si>
  <si>
    <t>TC10202</t>
  </si>
  <si>
    <t>To verify the bg color of the selected number in clock circle - BO Theme</t>
  </si>
  <si>
    <t>TC10203</t>
  </si>
  <si>
    <t>To verify the bg color of the selected number in clock circle - BA Theme</t>
  </si>
  <si>
    <t>Sprint9</t>
  </si>
  <si>
    <t>1.0.20</t>
  </si>
  <si>
    <t>TC10255</t>
  </si>
  <si>
    <t>US7344: As a lib user, I would like to have the UI Kit supporting Springboard button and springboard button with icons</t>
  </si>
  <si>
    <t>To verify whether UI Kit supports creation and use of springboard buttons and springboard buttons icons</t>
  </si>
  <si>
    <t>TC10256</t>
  </si>
  <si>
    <t>To verify the height of the default springboard button</t>
  </si>
  <si>
    <t>TC10257</t>
  </si>
  <si>
    <t>To verify the left margin default springboard button</t>
  </si>
  <si>
    <t>TC10258</t>
  </si>
  <si>
    <t>To verify the background color of the default springboard button - DB theme</t>
  </si>
  <si>
    <t>TC10259</t>
  </si>
  <si>
    <t>To verify the background color of the default springboard button - BO theme</t>
  </si>
  <si>
    <t>TC10260</t>
  </si>
  <si>
    <t>To verify the background color of the default springboard button - BA theme</t>
  </si>
  <si>
    <t>TC10261</t>
  </si>
  <si>
    <t>To verify the text color of default springboard button</t>
  </si>
  <si>
    <t>TC10262</t>
  </si>
  <si>
    <t>To verify the font type of the button</t>
  </si>
  <si>
    <t>TC10263</t>
  </si>
  <si>
    <t>To verify whether text is vertically center aligned in default springboard button</t>
  </si>
  <si>
    <t>TC10264</t>
  </si>
  <si>
    <t>To verify the pressed background color of default springboard button - DB theme</t>
  </si>
  <si>
    <t>TC10265</t>
  </si>
  <si>
    <t>To verify the pressed background color of default springboard button - BO theme</t>
  </si>
  <si>
    <t>TC10266</t>
  </si>
  <si>
    <t>To verify the pressed background color of default springboard button - BA theme</t>
  </si>
  <si>
    <t>TC10267</t>
  </si>
  <si>
    <t>To verify the height of active springboard button</t>
  </si>
  <si>
    <t>TC10268</t>
  </si>
  <si>
    <t>To verify the left margin active springboard button</t>
  </si>
  <si>
    <t>TC10269</t>
  </si>
  <si>
    <t>To verify the background color of the active springboard button</t>
  </si>
  <si>
    <t>TC10270</t>
  </si>
  <si>
    <t>To verify the text color of active springboard button - DB theme</t>
  </si>
  <si>
    <t>TC10271</t>
  </si>
  <si>
    <t>To verify the text color of active springboard button - BO theme</t>
  </si>
  <si>
    <t>TC10272</t>
  </si>
  <si>
    <t>To verify the text color of active springboard button - BA theme</t>
  </si>
  <si>
    <t>TC10273</t>
  </si>
  <si>
    <t>TC10274</t>
  </si>
  <si>
    <t>To verify whether text is vertically center aligned in active springboard button</t>
  </si>
  <si>
    <t>TC10275</t>
  </si>
  <si>
    <t>To verify the pressed outline color of active springboard button - DB theme</t>
  </si>
  <si>
    <t>TC10276</t>
  </si>
  <si>
    <t>To verify the pressed outline color of active springboard button - BO theme</t>
  </si>
  <si>
    <t>TC10277</t>
  </si>
  <si>
    <t>To verify the pressed outline color of active springboard button - BA theme</t>
  </si>
  <si>
    <t>TC10278</t>
  </si>
  <si>
    <t>To verify the pressed text color of active springboard button - BO theme</t>
  </si>
  <si>
    <t>TC10279</t>
  </si>
  <si>
    <t>To verify the pressed text color of active springboard button - BA theme</t>
  </si>
  <si>
    <t>TC10280</t>
  </si>
  <si>
    <t>To verify the pressed background color of active springboard button - DB theme</t>
  </si>
  <si>
    <t>TC10281</t>
  </si>
  <si>
    <t>To verify the pressed background color of active springboard button - BO theme</t>
  </si>
  <si>
    <t>TC10282</t>
  </si>
  <si>
    <t>To verify the pressed background color of active springboard button - BA theme</t>
  </si>
  <si>
    <t>TC10283</t>
  </si>
  <si>
    <t>To verify the height of the springboard button with icon</t>
  </si>
  <si>
    <t>TC10284</t>
  </si>
  <si>
    <t>To verify the left margin of the icon in springboard button with icon</t>
  </si>
  <si>
    <t>TC10285</t>
  </si>
  <si>
    <t>To verify the left margin of the text in springboard button with icon</t>
  </si>
  <si>
    <t>TC10286</t>
  </si>
  <si>
    <t>To verify the background color of the springboard button with icon  - DB theme</t>
  </si>
  <si>
    <t>TC10287</t>
  </si>
  <si>
    <t>To verify the background color of the springboard button with icon  - BO theme</t>
  </si>
  <si>
    <t>TC10288</t>
  </si>
  <si>
    <t>To verify the background color of the springboard button with icon  - BA theme</t>
  </si>
  <si>
    <t>TC10289</t>
  </si>
  <si>
    <t>To verify the text color of springboard button with icon</t>
  </si>
  <si>
    <t>TC10290</t>
  </si>
  <si>
    <t>To verify the font type of springboard button with icon</t>
  </si>
  <si>
    <t>TC10291</t>
  </si>
  <si>
    <t>To verify whether text is vertically center aligned in springboard button with icon</t>
  </si>
  <si>
    <t>TC10292</t>
  </si>
  <si>
    <t>To verify the pressed background color of springboard button with icon- DB theme</t>
  </si>
  <si>
    <t>TC10293</t>
  </si>
  <si>
    <t>To verify the pressed background color of springboard button with icon- BO theme</t>
  </si>
  <si>
    <t>TC10294</t>
  </si>
  <si>
    <t>To verify the pressed background color of springboard button with icon- BA theme</t>
  </si>
  <si>
    <t>TC10295</t>
  </si>
  <si>
    <t>To verify the height of active springboard button with icon</t>
  </si>
  <si>
    <t>TC10296</t>
  </si>
  <si>
    <t>To verify the left margin of icon in active springboard button with icon</t>
  </si>
  <si>
    <t>TC10297</t>
  </si>
  <si>
    <t>To verify the left margin of text in active springboard button with icon</t>
  </si>
  <si>
    <t>TC10298</t>
  </si>
  <si>
    <t>To verify the background color of the active springboard button with icon</t>
  </si>
  <si>
    <t>TC10299</t>
  </si>
  <si>
    <t>To verify the text color of active springboard button with icon - DB theme</t>
  </si>
  <si>
    <t>TC10300</t>
  </si>
  <si>
    <t>To verify the text color of active springboard button with icon - BO theme</t>
  </si>
  <si>
    <t>TC10301</t>
  </si>
  <si>
    <t>To verify the text color of active springboard button with icon - BA theme</t>
  </si>
  <si>
    <t>TC10302</t>
  </si>
  <si>
    <t>To verify the font type of the active button  of springboard button with icon</t>
  </si>
  <si>
    <t>TC10303</t>
  </si>
  <si>
    <t>To verify the pressed outline color of active springboard button with icon - DB theme</t>
  </si>
  <si>
    <t>TC10304</t>
  </si>
  <si>
    <t>To verify the pressed outline color of active springboard button with icon - BO theme</t>
  </si>
  <si>
    <t>TC10305</t>
  </si>
  <si>
    <t>To verify the pressed outline color of active springboard button with icon - BA theme</t>
  </si>
  <si>
    <t>TC10306</t>
  </si>
  <si>
    <t>To verify the pressed text color of active springboard button with icon - DB theme</t>
  </si>
  <si>
    <t>TC10307</t>
  </si>
  <si>
    <t>To verify the pressed text color of active springboard button with icon - BO theme</t>
  </si>
  <si>
    <t>TC10308</t>
  </si>
  <si>
    <t>To verify the pressed text color of active springboard button with icon - BA theme</t>
  </si>
  <si>
    <t>TC10309</t>
  </si>
  <si>
    <t>To verify the pressed background color of active springboard button with icon - DB theme</t>
  </si>
  <si>
    <t>TC10310</t>
  </si>
  <si>
    <t>To verify the pressed background color of active springboard button with icon - BO theme</t>
  </si>
  <si>
    <t>TC10311</t>
  </si>
  <si>
    <t>To verify the pressed background color of active springboard button with icon - BA theme</t>
  </si>
  <si>
    <t>TC10312</t>
  </si>
  <si>
    <t>To verify determinate progress bar is demonstrated</t>
  </si>
  <si>
    <t>TC10313</t>
  </si>
  <si>
    <t>To verify whether indeterminate progress bar is demonstrated</t>
  </si>
  <si>
    <t>TC10314</t>
  </si>
  <si>
    <t>To verify whether buffering progress bar is demonstrated</t>
  </si>
  <si>
    <t>TC10315</t>
  </si>
  <si>
    <t>To verify whether quering progress bar is demonstrated</t>
  </si>
  <si>
    <t>TC10316</t>
  </si>
  <si>
    <t>To verify whether progress bar with background is demonstrated</t>
  </si>
  <si>
    <t>TC10317</t>
  </si>
  <si>
    <t>To verify whether buffering progress bar with background is demonstrated</t>
  </si>
  <si>
    <t>TC10318</t>
  </si>
  <si>
    <t>To verify the functionality of determinate progress bar</t>
  </si>
  <si>
    <t>TC10319</t>
  </si>
  <si>
    <t>To verify the highlighted color of determinate progress bar  DB theme</t>
  </si>
  <si>
    <t>TC10322</t>
  </si>
  <si>
    <t>To verify the background color of determinate progress bar</t>
  </si>
  <si>
    <t>TC10324</t>
  </si>
  <si>
    <t>To verify the height of determinate progress bar</t>
  </si>
  <si>
    <t>TC10325</t>
  </si>
  <si>
    <t>To verify the functionality of indeterminate progress bar</t>
  </si>
  <si>
    <t>TC10326</t>
  </si>
  <si>
    <t>To verify the functionality of buffering progress bar</t>
  </si>
  <si>
    <t>TC10327</t>
  </si>
  <si>
    <t>To verify the buffered progress bar color</t>
  </si>
  <si>
    <t>TC10328</t>
  </si>
  <si>
    <t>To verify the height of buffered progress bar</t>
  </si>
  <si>
    <t>TC10329</t>
  </si>
  <si>
    <t>To verify the functionality of query progress bar</t>
  </si>
  <si>
    <t>TC10330</t>
  </si>
  <si>
    <t>To verify the highlighted color of loader with background</t>
  </si>
  <si>
    <t>TC10331</t>
  </si>
  <si>
    <t>To verify the buffered color of loader with background</t>
  </si>
  <si>
    <t>TC10332</t>
  </si>
  <si>
    <t>To verify the background color of loader (with background)</t>
  </si>
  <si>
    <t>TC10333</t>
  </si>
  <si>
    <t>To verify whether progress bars auto scale</t>
  </si>
  <si>
    <t>TC10334</t>
  </si>
  <si>
    <t>To verify progress bars in landscape mode</t>
  </si>
  <si>
    <t>TC10344</t>
  </si>
  <si>
    <t>US4724: As a lib user, I would like to have the UI Kit supporting the cards</t>
  </si>
  <si>
    <t>To verify whether cards is demonstrated in Catalog app</t>
  </si>
  <si>
    <t>TC10345</t>
  </si>
  <si>
    <t>To verify the type of cards that are demonstrated</t>
  </si>
  <si>
    <t>TC10346</t>
  </si>
  <si>
    <t>To verify various UI components demonstrated in cards</t>
  </si>
  <si>
    <t>TC10347</t>
  </si>
  <si>
    <t>To verify whether cards are demonstrated in portrait and landscape</t>
  </si>
  <si>
    <t>TC10348</t>
  </si>
  <si>
    <t>To verify the height of text area in cards</t>
  </si>
  <si>
    <t>TC10349</t>
  </si>
  <si>
    <t>To verify the font type of the title in cards</t>
  </si>
  <si>
    <t>TC10350</t>
  </si>
  <si>
    <t>To verify the font type of the content in cards</t>
  </si>
  <si>
    <t>TC10351</t>
  </si>
  <si>
    <t>To verify the font color of the content in cards</t>
  </si>
  <si>
    <t>TC10352</t>
  </si>
  <si>
    <t>To verify the font type of the link in cards</t>
  </si>
  <si>
    <t>TC10353</t>
  </si>
  <si>
    <t>To verify the font color of the link in cards</t>
  </si>
  <si>
    <t>TC10354</t>
  </si>
  <si>
    <t>To verify the spacing all over the text area in cards</t>
  </si>
  <si>
    <t>Test Case Execution Status</t>
  </si>
  <si>
    <t>Result</t>
  </si>
  <si>
    <t>Comments</t>
  </si>
  <si>
    <t>No: of Tc's</t>
  </si>
  <si>
    <t>wk6</t>
  </si>
  <si>
    <t>1.0.21</t>
  </si>
  <si>
    <t>TC10868</t>
  </si>
  <si>
    <t>US7824: As a lib user, i would like to have UIKit supporting controls</t>
  </si>
  <si>
    <t>To verify whether UIKit demonstrate controls</t>
  </si>
  <si>
    <t>TC10869</t>
  </si>
  <si>
    <t>To verify the dimension of controls 2 toggles</t>
  </si>
  <si>
    <t>TC10870</t>
  </si>
  <si>
    <t>To verify the dimension of controls 3 toggles</t>
  </si>
  <si>
    <t>TC10871</t>
  </si>
  <si>
    <t>To verify the background color of control toggles</t>
  </si>
  <si>
    <t>TC10872</t>
  </si>
  <si>
    <t>To verify the divider color of control toggles</t>
  </si>
  <si>
    <t>TC10873</t>
  </si>
  <si>
    <t>To verify the width of divider in toggles</t>
  </si>
  <si>
    <t>TC10874</t>
  </si>
  <si>
    <t>To verify the background color selected control toggle</t>
  </si>
  <si>
    <t>TC10875</t>
  </si>
  <si>
    <t>To verify the text color selected control toggle</t>
  </si>
  <si>
    <t>TC10876</t>
  </si>
  <si>
    <t>To verify the width of the stroke in selected control</t>
  </si>
  <si>
    <t>TC10877</t>
  </si>
  <si>
    <t>To verify the font type of the text in controls toggle</t>
  </si>
  <si>
    <t>TC10878</t>
  </si>
  <si>
    <t>To verify the font color of the text in controls toggle</t>
  </si>
  <si>
    <t>TC10879</t>
  </si>
  <si>
    <t>To verify the font color of the text in controls toggle selected</t>
  </si>
  <si>
    <t>TC10880</t>
  </si>
  <si>
    <t>To verify all the test scenarios of controls with 2 toggles in control with 3 toggles</t>
  </si>
  <si>
    <t>TC10881</t>
  </si>
  <si>
    <t>To verify the dimensions of sort toggle</t>
  </si>
  <si>
    <t>TC10882</t>
  </si>
  <si>
    <t>To verify the background color of sort toggle</t>
  </si>
  <si>
    <t>TC10883</t>
  </si>
  <si>
    <t>To verify whether arrow is pixel perfect in sort toggle</t>
  </si>
  <si>
    <t>TC10884</t>
  </si>
  <si>
    <t>To verify the width of divider in sort toggle</t>
  </si>
  <si>
    <t>TC10885</t>
  </si>
  <si>
    <t>To verify the color of the divider in sort toggle</t>
  </si>
  <si>
    <t>TC10886</t>
  </si>
  <si>
    <t>To verify the color of the arrow in unselected state of sort toggle</t>
  </si>
  <si>
    <t>TC10887</t>
  </si>
  <si>
    <t>To verify the color of the arrow in selected state of sort toggle</t>
  </si>
  <si>
    <t>TC10888</t>
  </si>
  <si>
    <t>To verify the width of the stroke of sort toggle in selected state</t>
  </si>
  <si>
    <t>TC10889</t>
  </si>
  <si>
    <t>To verify the width of the stroke of a radio button</t>
  </si>
  <si>
    <t>TC10890</t>
  </si>
  <si>
    <t>To verify the color of the stroke of a radio button</t>
  </si>
  <si>
    <t>TC10891</t>
  </si>
  <si>
    <t>To verify the color of the inner circle in selected state of a radio button</t>
  </si>
  <si>
    <t>TC10892</t>
  </si>
  <si>
    <t>To verify the color of the inner circle in press and hold state of a radio button</t>
  </si>
  <si>
    <t>TC10893</t>
  </si>
  <si>
    <t>To verify the color of the stroke in press and hold state of a radio button</t>
  </si>
  <si>
    <t>TC10894</t>
  </si>
  <si>
    <t>To verify the widht of the stroke in press and hold state of a radio button</t>
  </si>
  <si>
    <t>TC10895</t>
  </si>
  <si>
    <t>To verify the width of the stroke of a checkbox</t>
  </si>
  <si>
    <t>TC10896</t>
  </si>
  <si>
    <t>To verify the color of the stroke of a checkbox</t>
  </si>
  <si>
    <t>TC10897</t>
  </si>
  <si>
    <t>To verify the background color of the checkbox</t>
  </si>
  <si>
    <t>TC10898</t>
  </si>
  <si>
    <t>To verify the color of the tick mark in checkbox</t>
  </si>
  <si>
    <t>TC10899</t>
  </si>
  <si>
    <t>To verify tick mark is pixel perfect</t>
  </si>
  <si>
    <t>Wk7</t>
  </si>
  <si>
    <t>S No</t>
  </si>
  <si>
    <t>Wk9</t>
  </si>
  <si>
    <t>Requirement</t>
  </si>
  <si>
    <t>Severity</t>
  </si>
  <si>
    <t>State</t>
  </si>
  <si>
    <t>Target Build</t>
  </si>
  <si>
    <t>Fixed In</t>
  </si>
  <si>
    <t>Submitted By</t>
  </si>
  <si>
    <t>Package</t>
  </si>
  <si>
    <t>Display Color</t>
  </si>
  <si>
    <t>Expedite</t>
  </si>
  <si>
    <t>Wk11</t>
  </si>
  <si>
    <t>Acceptance</t>
  </si>
  <si>
    <t>2015-09-14 01:47 PM CEST</t>
  </si>
  <si>
    <t>#848689</t>
  </si>
  <si>
    <t>2015-09-23 01:02 PM CEST</t>
  </si>
  <si>
    <t>2015-09-14 12:51 PM CEST</t>
  </si>
  <si>
    <t>2015-09-14 12:52 PM CEST</t>
  </si>
  <si>
    <t>2015-09-14 12:53 PM CEST</t>
  </si>
  <si>
    <t>2015-09-22 12:16 PM CEST</t>
  </si>
  <si>
    <t>2015-09-14 12:43 PM CEST</t>
  </si>
  <si>
    <t>2015-10-07 03:02 PM CEST</t>
  </si>
  <si>
    <t>2015-09-14 12:46 PM CEST</t>
  </si>
  <si>
    <t>2015-10-07 02:58 PM CEST</t>
  </si>
  <si>
    <t>2015-09-14 12:48 PM CEST</t>
  </si>
  <si>
    <t>2015-09-14 12:54 PM CEST</t>
  </si>
  <si>
    <t>2015-09-14 12:55 PM CEST</t>
  </si>
  <si>
    <t>2015-09-14 12:56 PM CEST</t>
  </si>
  <si>
    <t>2015-09-14 12:49 PM CEST</t>
  </si>
  <si>
    <t>2015-09-22 12:18 PM CEST</t>
  </si>
  <si>
    <t>2015-12-22 10:52 AM CET</t>
  </si>
  <si>
    <t>2015-09-22 12:19 PM CEST</t>
  </si>
  <si>
    <t>2015-09-22 12:20 PM CEST</t>
  </si>
  <si>
    <t>2015-09-23 01:59 PM CEST</t>
  </si>
  <si>
    <t>2015-09-25 02:17 PM CEST</t>
  </si>
  <si>
    <t>2015-09-28 10:46 AM CEST</t>
  </si>
  <si>
    <t>2015-11-12 07:19 AM CET</t>
  </si>
  <si>
    <t>2015-09-28 10:48 AM CEST</t>
  </si>
  <si>
    <t>2015-09-28 10:49 AM CEST</t>
  </si>
  <si>
    <t>2015-09-28 01:20 PM CEST</t>
  </si>
  <si>
    <t>2015-09-28 02:01 PM CEST</t>
  </si>
  <si>
    <t>2015-11-12 07:20 AM CET</t>
  </si>
  <si>
    <t>2015-09-28 10:50 AM CEST</t>
  </si>
  <si>
    <t>2015-09-28 10:51 AM CEST</t>
  </si>
  <si>
    <t>2015-09-28 01:21 PM CEST</t>
  </si>
  <si>
    <t>2015-12-22 11:00 AM CET</t>
  </si>
  <si>
    <t>2015-10-26 12:34 PM CET</t>
  </si>
  <si>
    <t>2015-10-26 12:35 PM CET</t>
  </si>
  <si>
    <t>2015-11-06 10:27 AM CET</t>
  </si>
  <si>
    <t>2015-10-26 12:36 PM CET</t>
  </si>
  <si>
    <t>2015-11-06 10:28 AM CET</t>
  </si>
  <si>
    <t>2015-10-26 12:37 PM CET</t>
  </si>
  <si>
    <t>2015-10-09 08:47 AM CEST</t>
  </si>
  <si>
    <t>2015-09-30 08:08 AM CEST</t>
  </si>
  <si>
    <t>2015-09-30 09:51 AM CEST</t>
  </si>
  <si>
    <t>2015-09-30 08:18 AM CEST</t>
  </si>
  <si>
    <t>2015-09-30 08:25 AM CEST</t>
  </si>
  <si>
    <t>2015-09-30 08:27 AM CEST</t>
  </si>
  <si>
    <t>2015-09-30 09:50 AM CEST</t>
  </si>
  <si>
    <t>2015-11-06 10:29 AM CET</t>
  </si>
  <si>
    <t>2015-09-30 08:38 AM CEST</t>
  </si>
  <si>
    <t>2015-09-23 01:04 PM CEST</t>
  </si>
  <si>
    <t>2015-11-17 02:08 PM CET</t>
  </si>
  <si>
    <t>2015-09-23 01:56 PM CEST</t>
  </si>
  <si>
    <t>2015-10-26 12:38 PM CET</t>
  </si>
  <si>
    <t>2015-10-26 12:39 PM CET</t>
  </si>
  <si>
    <t>2015-09-28 10:52 AM CEST</t>
  </si>
  <si>
    <t>2015-09-28 01:27 PM CEST</t>
  </si>
  <si>
    <t>2015-09-28 10:53 AM CEST</t>
  </si>
  <si>
    <t>2015-09-28 10:54 AM CEST</t>
  </si>
  <si>
    <t>2015-09-28 01:28 PM CEST</t>
  </si>
  <si>
    <t>2015-10-07 02:59 PM CEST</t>
  </si>
  <si>
    <t>2015-09-28 07:05 AM CEST</t>
  </si>
  <si>
    <t>2015-09-28 07:08 AM CEST</t>
  </si>
  <si>
    <t>2015-09-28 07:15 AM CEST</t>
  </si>
  <si>
    <t>2015-09-28 07:17 AM CEST</t>
  </si>
  <si>
    <t>2015-09-28 07:18 AM CEST</t>
  </si>
  <si>
    <t>2015-09-28 07:22 AM CEST</t>
  </si>
  <si>
    <t>2015-09-28 02:13 PM CEST</t>
  </si>
  <si>
    <t>2015-09-28 02:15 PM CEST</t>
  </si>
  <si>
    <t>2015-09-28 02:23 PM CEST</t>
  </si>
  <si>
    <t>2015-09-28 02:29 PM CEST</t>
  </si>
  <si>
    <t>2015-09-28 02:32 PM CEST</t>
  </si>
  <si>
    <t>2015-10-07 03:00 PM CEST</t>
  </si>
  <si>
    <t>2015-10-20 09:41 AM CEST</t>
  </si>
  <si>
    <t>2015-10-20 09:42 AM CEST</t>
  </si>
  <si>
    <t>2015-10-20 09:44 AM CEST</t>
  </si>
  <si>
    <t>2015-10-21 06:25 AM CEST</t>
  </si>
  <si>
    <t>2015-10-21 06:26 AM CEST</t>
  </si>
  <si>
    <t>2015-10-21 06:29 AM CEST</t>
  </si>
  <si>
    <t>2015-10-21 06:30 AM CEST</t>
  </si>
  <si>
    <t>2015-10-21 06:31 AM CEST</t>
  </si>
  <si>
    <t>2015-10-21 06:32 AM CEST</t>
  </si>
  <si>
    <t>2015-10-21 06:35 AM CEST</t>
  </si>
  <si>
    <t>2015-10-21 06:36 AM CEST</t>
  </si>
  <si>
    <t>2015-10-21 06:42 AM CEST</t>
  </si>
  <si>
    <t>2015-10-21 07:03 AM CEST</t>
  </si>
  <si>
    <t>2015-10-21 07:05 AM CEST</t>
  </si>
  <si>
    <t>2015-10-21 07:07 AM CEST</t>
  </si>
  <si>
    <t>2015-10-21 07:08 AM CEST</t>
  </si>
  <si>
    <t>2015-10-21 07:09 AM CEST</t>
  </si>
  <si>
    <t>2015-10-21 07:13 AM CEST</t>
  </si>
  <si>
    <t>2015-10-21 07:14 AM CEST</t>
  </si>
  <si>
    <t>2015-10-21 07:15 AM CEST</t>
  </si>
  <si>
    <t>2015-10-21 07:16 AM CEST</t>
  </si>
  <si>
    <t>2015-10-21 07:17 AM CEST</t>
  </si>
  <si>
    <t>2015-11-06 10:16 AM CET</t>
  </si>
  <si>
    <t>2015-11-06 10:21 AM CET</t>
  </si>
  <si>
    <t>2015-11-17 01:52 PM CET</t>
  </si>
  <si>
    <t>2015-11-17 01:53 PM CET</t>
  </si>
  <si>
    <t>2015-11-06 10:25 AM CET</t>
  </si>
  <si>
    <t>2015-12-22 11:31 AM CET</t>
  </si>
  <si>
    <t>2015-11-12 07:29 AM CET</t>
  </si>
  <si>
    <t>2015-11-12 07:30 AM CET</t>
  </si>
  <si>
    <t>2015-11-12 07:31 AM CET</t>
  </si>
  <si>
    <t>2015-11-12 07:32 AM CET</t>
  </si>
  <si>
    <t>2015-11-12 07:33 AM CET</t>
  </si>
  <si>
    <t>2015-11-17 02:06 PM CET</t>
  </si>
  <si>
    <t>2015-12-22 11:49 AM CET</t>
  </si>
  <si>
    <t>2015-11-12 07:34 AM CET</t>
  </si>
  <si>
    <t>2015-11-17 02:05 PM CET</t>
  </si>
  <si>
    <t>2015-11-12 07:35 AM CET</t>
  </si>
  <si>
    <t>2015-10-09 07:58 AM CEST</t>
  </si>
  <si>
    <t>2015-10-09 07:59 AM CEST</t>
  </si>
  <si>
    <t>2015-10-09 09:06 AM CEST</t>
  </si>
  <si>
    <t>2015-10-09 09:29 AM CEST</t>
  </si>
  <si>
    <t>2015-10-12 03:03 PM CEST</t>
  </si>
  <si>
    <t>2015-10-12 03:04 PM CEST</t>
  </si>
  <si>
    <t>2015-10-12 03:05 PM CEST</t>
  </si>
  <si>
    <t>2015-10-12 03:06 PM CEST</t>
  </si>
  <si>
    <t>2015-10-12 03:07 PM CEST</t>
  </si>
  <si>
    <t>2015-10-12 03:08 PM CEST</t>
  </si>
  <si>
    <t>2015-10-12 03:09 PM CEST</t>
  </si>
  <si>
    <t>2015-10-12 03:02 PM CEST</t>
  </si>
  <si>
    <t>2015-10-12 03:01 PM CEST</t>
  </si>
  <si>
    <t>2015-10-16 08:43 AM CEST</t>
  </si>
  <si>
    <t>2015-10-16 08:45 AM CEST</t>
  </si>
  <si>
    <t>2015-10-16 08:46 AM CEST</t>
  </si>
  <si>
    <t>2015-10-16 08:47 AM CEST</t>
  </si>
  <si>
    <t>2015-10-16 09:31 AM CEST</t>
  </si>
  <si>
    <t>2015-10-16 11:31 AM CEST</t>
  </si>
  <si>
    <t>2015-10-16 11:32 AM CEST</t>
  </si>
  <si>
    <t>2015-11-04 11:55 AM CET</t>
  </si>
  <si>
    <t>2015-11-04 11:56 AM CET</t>
  </si>
  <si>
    <t>2015-11-04 11:57 AM CET</t>
  </si>
  <si>
    <t>2015-11-17 01:54 PM CET</t>
  </si>
  <si>
    <t>2015-11-04 11:58 AM CET</t>
  </si>
  <si>
    <t>2015-11-04 01:07 PM CET</t>
  </si>
  <si>
    <t>2015-11-04 01:08 PM CET</t>
  </si>
  <si>
    <t>2015-11-04 01:09 PM CET</t>
  </si>
  <si>
    <t>2015-11-04 11:29 AM CET</t>
  </si>
  <si>
    <t>2015-11-04 11:30 AM CET</t>
  </si>
  <si>
    <t>2015-11-04 11:31 AM CET</t>
  </si>
  <si>
    <t>2015-11-04 11:32 AM CET</t>
  </si>
  <si>
    <t>2015-11-04 11:33 AM CET</t>
  </si>
  <si>
    <t>2015-11-04 11:34 AM CET</t>
  </si>
  <si>
    <t>2015-11-04 11:35 AM CET</t>
  </si>
  <si>
    <t>2015-11-04 11:36 AM CET</t>
  </si>
  <si>
    <t>2015-11-04 11:37 AM CET</t>
  </si>
  <si>
    <t>2015-11-04 11:38 AM CET</t>
  </si>
  <si>
    <t>2015-11-04 11:39 AM CET</t>
  </si>
  <si>
    <t>2015-11-04 11:40 AM CET</t>
  </si>
  <si>
    <t>2015-11-04 11:41 AM CET</t>
  </si>
  <si>
    <t>2015-11-04 11:42 AM CET</t>
  </si>
  <si>
    <t>2015-10-26 12:40 PM CET</t>
  </si>
  <si>
    <t>2015-11-16 09:56 AM CET</t>
  </si>
  <si>
    <t>2015-11-16 10:01 AM CET</t>
  </si>
  <si>
    <t>2015-11-16 10:02 AM CET</t>
  </si>
  <si>
    <t>2015-11-16 10:03 AM CET</t>
  </si>
  <si>
    <t>2015-11-17 01:47 PM CET</t>
  </si>
  <si>
    <t>2015-11-17 01:48 PM CET</t>
  </si>
  <si>
    <t>2015-11-16 10:06 AM CET</t>
  </si>
  <si>
    <t>2015-11-16 10:07 AM CET</t>
  </si>
  <si>
    <t>2015-11-16 10:21 AM CET</t>
  </si>
  <si>
    <t>2015-11-16 10:22 AM CET</t>
  </si>
  <si>
    <t>2015-11-17 01:49 PM CET</t>
  </si>
  <si>
    <t>2015-11-17 01:51 PM CET</t>
  </si>
  <si>
    <t>2015-11-16 10:32 AM CET</t>
  </si>
  <si>
    <t>2015-11-16 10:38 AM CET</t>
  </si>
  <si>
    <t>2015-11-16 10:39 AM CET</t>
  </si>
  <si>
    <t>2015-11-16 10:40 AM CET</t>
  </si>
  <si>
    <t>2015-11-16 10:44 AM CET</t>
  </si>
  <si>
    <t>2015-11-16 10:45 AM CET</t>
  </si>
  <si>
    <t>2015-12-22 08:46 AM CET</t>
  </si>
  <si>
    <t>V2.0.0</t>
  </si>
  <si>
    <t>2016-02-16 07:47 AM CET</t>
  </si>
  <si>
    <t>2015-12-22 08:49 AM CET</t>
  </si>
  <si>
    <t>2.0.0</t>
  </si>
  <si>
    <t>2016-03-02 10:47 AM CET</t>
  </si>
  <si>
    <t>2015-12-22 08:53 AM CET</t>
  </si>
  <si>
    <t>2016-02-16 07:49 AM CET</t>
  </si>
  <si>
    <t>2016-02-16 07:50 AM CET</t>
  </si>
  <si>
    <t>2016-02-16 07:56 AM CET</t>
  </si>
  <si>
    <t>2015-12-22 09:01 AM CET</t>
  </si>
  <si>
    <t>2015-12-22 09:02 AM CET</t>
  </si>
  <si>
    <t>2015-12-22 09:03 AM CET</t>
  </si>
  <si>
    <t>2016-03-02 10:51 AM CET</t>
  </si>
  <si>
    <t>2016-02-16 07:46 AM CET</t>
  </si>
  <si>
    <t>2015-12-22 09:04 AM CET</t>
  </si>
  <si>
    <t>2015-12-22 09:05 AM CET</t>
  </si>
  <si>
    <t>2015-11-09 10:00 AM CET</t>
  </si>
  <si>
    <t>2015-11-09 01:53 PM CET</t>
  </si>
  <si>
    <t>2015-12-22 11:09 AM CET</t>
  </si>
  <si>
    <t>2016-03-02 10:48 AM CET</t>
  </si>
  <si>
    <t>2015-12-22 11:11 AM CET</t>
  </si>
  <si>
    <t>2015-12-22 11:04 AM CET</t>
  </si>
  <si>
    <t>2015-12-22 11:12 AM CET</t>
  </si>
  <si>
    <t>2015-12-22 11:05 AM CET</t>
  </si>
  <si>
    <t>2015-12-22 11:13 AM CET</t>
  </si>
  <si>
    <t>2015-12-22 11:14 AM CET</t>
  </si>
  <si>
    <t>2015-12-22 11:06 AM CET</t>
  </si>
  <si>
    <t>2015-12-22 11:20 AM CET</t>
  </si>
  <si>
    <t>2015-12-22 11:21 AM CET</t>
  </si>
  <si>
    <t>2015-12-22 11:22 AM CET</t>
  </si>
  <si>
    <t>2015-12-22 11:07 AM CET</t>
  </si>
  <si>
    <t>2015-12-22 11:23 AM CET</t>
  </si>
  <si>
    <t>2015-12-22 11:08 AM CET</t>
  </si>
  <si>
    <t>2015-11-17 01:55 PM CET</t>
  </si>
  <si>
    <t>2015-11-04 11:54 AM CET</t>
  </si>
  <si>
    <t>2015-11-06 10:22 AM CET</t>
  </si>
  <si>
    <t>2015-11-06 10:26 AM CET</t>
  </si>
  <si>
    <t>2015-11-09 01:54 PM CET</t>
  </si>
  <si>
    <t>2015-11-17 02:00 PM CET</t>
  </si>
  <si>
    <t>2015-11-17 02:01 PM CET</t>
  </si>
  <si>
    <t>2015-11-24 08:27 AM CET</t>
  </si>
  <si>
    <t>2015-11-24 08:28 AM CET</t>
  </si>
  <si>
    <t>2015-11-17 02:03 PM CET</t>
  </si>
  <si>
    <t>2015-11-17 02:04 PM CET</t>
  </si>
  <si>
    <t>2015-11-16 12:15 PM CET</t>
  </si>
  <si>
    <t>2016-01-19 07:48 AM CET</t>
  </si>
  <si>
    <t>2015-11-16 12:17 PM CET</t>
  </si>
  <si>
    <t>2015-11-17 01:32 PM CET</t>
  </si>
  <si>
    <t>2015-11-16 12:19 PM CET</t>
  </si>
  <si>
    <t>2015-11-16 12:21 PM CET</t>
  </si>
  <si>
    <t>2015-11-16 12:24 PM CET</t>
  </si>
  <si>
    <t>2015-11-16 02:51 PM CET</t>
  </si>
  <si>
    <t>2015-11-16 02:52 PM CET</t>
  </si>
  <si>
    <t>2015-11-16 02:53 PM CET</t>
  </si>
  <si>
    <t>2015-11-17 01:33 PM CET</t>
  </si>
  <si>
    <t>2015-12-22 10:55 AM CET</t>
  </si>
  <si>
    <t>2015-11-26 06:55 AM CET</t>
  </si>
  <si>
    <t>2015-11-23 01:08 PM CET</t>
  </si>
  <si>
    <t>2015-11-23 01:11 PM CET</t>
  </si>
  <si>
    <t>2015-11-23 01:12 PM CET</t>
  </si>
  <si>
    <t>2015-11-25 08:40 AM CET</t>
  </si>
  <si>
    <t>2015-11-23 01:14 PM CET</t>
  </si>
  <si>
    <t>2015-11-25 08:42 AM CET</t>
  </si>
  <si>
    <t>2015-11-25 08:43 AM CET</t>
  </si>
  <si>
    <t>2015-11-25 08:44 AM CET</t>
  </si>
  <si>
    <t>2015-12-24 12:04 PM CET</t>
  </si>
  <si>
    <t>2015-11-25 08:45 AM CET</t>
  </si>
  <si>
    <t>2015-12-22 11:36 AM CET</t>
  </si>
  <si>
    <t>2015-12-22 11:37 AM CET</t>
  </si>
  <si>
    <t>2015-12-22 11:38 AM CET</t>
  </si>
  <si>
    <t>2015-12-22 11:39 AM CET</t>
  </si>
  <si>
    <t>2015-11-23 01:18 PM CET</t>
  </si>
  <si>
    <t>2015-11-23 01:22 PM CET</t>
  </si>
  <si>
    <t>2015-11-23 01:19 PM CET</t>
  </si>
  <si>
    <t>2015-11-23 01:20 PM CET</t>
  </si>
  <si>
    <t>2015-11-23 01:21 PM CET</t>
  </si>
  <si>
    <t>2015-11-24 12:46 PM CET</t>
  </si>
  <si>
    <t>2015-11-23 01:23 PM CET</t>
  </si>
  <si>
    <t>2015-11-23 01:24 PM CET</t>
  </si>
  <si>
    <t>2015-11-23 01:25 PM CET</t>
  </si>
  <si>
    <t>2015-12-22 11:34 AM CET</t>
  </si>
  <si>
    <t>2015-12-22 11:35 AM CET</t>
  </si>
  <si>
    <t>2015-11-24 08:12 AM CET</t>
  </si>
  <si>
    <t>2015-11-24 08:13 AM CET</t>
  </si>
  <si>
    <t>2015-11-24 08:14 AM CET</t>
  </si>
  <si>
    <t>2015-11-24 08:21 AM CET</t>
  </si>
  <si>
    <t>2015-11-24 08:22 AM CET</t>
  </si>
  <si>
    <t>2015-11-24 08:23 AM CET</t>
  </si>
  <si>
    <t>2015-11-24 08:24 AM CET</t>
  </si>
  <si>
    <t>2015-12-17 10:05 AM CET</t>
  </si>
  <si>
    <t>2015-11-24 01:12 PM CET</t>
  </si>
  <si>
    <t>2015-11-24 01:25 PM CET</t>
  </si>
  <si>
    <t>2015-11-24 01:26 PM CET</t>
  </si>
  <si>
    <t>2015-11-24 01:27 PM CET</t>
  </si>
  <si>
    <t>2015-11-27 01:29 PM CET</t>
  </si>
  <si>
    <t>2015-11-30 05:22 AM CET</t>
  </si>
  <si>
    <t>2015-12-17 10:06 AM CET</t>
  </si>
  <si>
    <t>2015-12-01 11:56 AM CET</t>
  </si>
  <si>
    <t>2015-12-01 12:01 PM CET</t>
  </si>
  <si>
    <t>2015-12-02 05:53 AM CET</t>
  </si>
  <si>
    <t>2015-12-24 12:05 PM CET</t>
  </si>
  <si>
    <t>2015-12-24 12:07 PM CET</t>
  </si>
  <si>
    <t>2015-12-01 12:16 PM CET</t>
  </si>
  <si>
    <t>2015-12-01 12:17 PM CET</t>
  </si>
  <si>
    <t>2015-12-01 03:29 PM CET</t>
  </si>
  <si>
    <t>2015-12-24 12:06 PM CET</t>
  </si>
  <si>
    <t>2015-12-01 03:34 PM CET</t>
  </si>
  <si>
    <t>2015-12-24 12:08 PM CET</t>
  </si>
  <si>
    <t>2015-12-01 03:38 PM CET</t>
  </si>
  <si>
    <t>2015-12-11 10:27 AM CET</t>
  </si>
  <si>
    <t>2015-12-24 12:09 PM CET</t>
  </si>
  <si>
    <t>2015-12-01 03:51 PM CET</t>
  </si>
  <si>
    <t>2015-12-02 08:10 AM CET</t>
  </si>
  <si>
    <t>2016-01-19 07:50 AM CET</t>
  </si>
  <si>
    <t>2015-12-01 03:58 PM CET</t>
  </si>
  <si>
    <t>2015-12-24 12:10 PM CET</t>
  </si>
  <si>
    <t>2015-12-15 12:12 PM CET</t>
  </si>
  <si>
    <t>2015-12-15 12:13 PM CET</t>
  </si>
  <si>
    <t>2015-12-15 12:14 PM CET</t>
  </si>
  <si>
    <t>2015-12-15 12:15 PM CET</t>
  </si>
  <si>
    <t>2015-12-15 12:16 PM CET</t>
  </si>
  <si>
    <t>2015-12-15 12:17 PM CET</t>
  </si>
  <si>
    <t>2016-03-02 10:55 AM CET</t>
  </si>
  <si>
    <t>2015-12-15 12:19 PM CET</t>
  </si>
  <si>
    <t>2015-12-15 12:20 PM CET</t>
  </si>
  <si>
    <t>2015-12-15 12:21 PM CET</t>
  </si>
  <si>
    <t>2015-12-15 12:22 PM CET</t>
  </si>
  <si>
    <t>2015-12-15 12:23 PM CET</t>
  </si>
  <si>
    <t>2015-12-15 12:25 PM CET</t>
  </si>
  <si>
    <t>2015-12-15 12:26 PM CET</t>
  </si>
  <si>
    <t>2015-12-15 12:27 PM CET</t>
  </si>
  <si>
    <t>2015-12-15 12:28 PM CET</t>
  </si>
  <si>
    <t>2015-12-15 12:29 PM CET</t>
  </si>
  <si>
    <t>2015-12-15 12:31 PM CET</t>
  </si>
  <si>
    <t>2015-12-15 12:32 PM CET</t>
  </si>
  <si>
    <t>2015-12-15 12:33 PM CET</t>
  </si>
  <si>
    <t>2015-12-15 12:34 PM CET</t>
  </si>
  <si>
    <t>2015-12-15 12:35 PM CET</t>
  </si>
  <si>
    <t>2015-12-15 12:36 PM CET</t>
  </si>
  <si>
    <t>2015-12-15 12:37 PM CET</t>
  </si>
  <si>
    <t>2015-12-15 12:24 PM CET</t>
  </si>
  <si>
    <t>2015-12-09 07:59 AM CET</t>
  </si>
  <si>
    <t>2015-12-10 06:25 AM CET</t>
  </si>
  <si>
    <t>2015-12-09 08:00 AM CET</t>
  </si>
  <si>
    <t>2016-02-16 07:48 AM CET</t>
  </si>
  <si>
    <t>2015-12-10 06:26 AM CET</t>
  </si>
  <si>
    <t>2016-03-02 10:49 AM CET</t>
  </si>
  <si>
    <t>2015-12-10 06:41 AM CET</t>
  </si>
  <si>
    <t>2015-12-10 06:42 AM CET</t>
  </si>
  <si>
    <t>2015-12-10 06:57 AM CET</t>
  </si>
  <si>
    <t>2015-12-10 06:44 AM CET</t>
  </si>
  <si>
    <t>2015-12-10 06:45 AM CET</t>
  </si>
  <si>
    <t>2015-12-22 08:16 AM CET</t>
  </si>
  <si>
    <t>2016-01-19 07:54 AM CET</t>
  </si>
  <si>
    <t>2015-12-10 06:58 AM CET</t>
  </si>
  <si>
    <t>2015-12-10 07:55 AM CET</t>
  </si>
  <si>
    <t>2015-12-22 11:43 AM CET</t>
  </si>
  <si>
    <t>2015-12-22 11:44 AM CET</t>
  </si>
  <si>
    <t>2015-12-10 06:59 AM CET</t>
  </si>
  <si>
    <t>2016-02-16 07:51 AM CET</t>
  </si>
  <si>
    <t>2016-02-16 07:57 AM CET</t>
  </si>
  <si>
    <t>2015-12-11 07:57 AM CET</t>
  </si>
  <si>
    <t>2015-12-11 07:58 AM CET</t>
  </si>
  <si>
    <t>2015-12-11 07:59 AM CET</t>
  </si>
  <si>
    <t>2015-12-15 11:56 AM CET</t>
  </si>
  <si>
    <t>2015-12-15 11:57 AM CET</t>
  </si>
  <si>
    <t>2015-12-11 08:00 AM CET</t>
  </si>
  <si>
    <t>2015-12-11 08:06 AM CET</t>
  </si>
  <si>
    <t>2015-12-15 11:58 AM CET</t>
  </si>
  <si>
    <t>2015-12-15 11:59 AM CET</t>
  </si>
  <si>
    <t>2015-12-11 08:07 AM CET</t>
  </si>
  <si>
    <t>2015-12-11 08:08 AM CET</t>
  </si>
  <si>
    <t>2015-12-15 12:00 PM CET</t>
  </si>
  <si>
    <t>2015-12-11 08:09 AM CET</t>
  </si>
  <si>
    <t>2015-12-15 12:03 PM CET</t>
  </si>
  <si>
    <t>2015-12-15 12:06 PM CET</t>
  </si>
  <si>
    <t>2015-12-15 12:07 PM CET</t>
  </si>
  <si>
    <t>2015-12-15 12:08 PM CET</t>
  </si>
  <si>
    <t>2015-12-15 12:09 PM CET</t>
  </si>
  <si>
    <t>2015-12-22 06:58 AM CET</t>
  </si>
  <si>
    <t>2015-12-22 06:59 AM CET</t>
  </si>
  <si>
    <t>2015-12-22 07:00 AM CET</t>
  </si>
  <si>
    <t>2015-12-22 07:02 AM CET</t>
  </si>
  <si>
    <t>2015-12-22 07:04 AM CET</t>
  </si>
  <si>
    <t>2015-12-22 07:05 AM CET</t>
  </si>
  <si>
    <t>2015-12-22 07:06 AM CET</t>
  </si>
  <si>
    <t>2015-12-22 07:19 AM CET</t>
  </si>
  <si>
    <t>2015-12-22 07:20 AM CET</t>
  </si>
  <si>
    <t>2015-12-22 07:21 AM CET</t>
  </si>
  <si>
    <t>2015-12-22 07:22 AM CET</t>
  </si>
  <si>
    <t>2015-12-22 07:23 AM CET</t>
  </si>
  <si>
    <t>2015-12-24 12:11 PM CET</t>
  </si>
  <si>
    <t>2015-12-24 12:12 PM CET</t>
  </si>
  <si>
    <t>2015-12-21 12:52 PM CET</t>
  </si>
  <si>
    <t>2015-12-21 12:54 PM CET</t>
  </si>
  <si>
    <t>2015-12-21 12:55 PM CET</t>
  </si>
  <si>
    <t>2015-12-21 01:02 PM CET</t>
  </si>
  <si>
    <t>2015-12-21 02:42 PM CET</t>
  </si>
  <si>
    <t>2015-12-21 02:46 PM CET</t>
  </si>
  <si>
    <t>2015-12-21 02:47 PM CET</t>
  </si>
  <si>
    <t>2016-02-16 07:53 AM CET</t>
  </si>
  <si>
    <t>2016-02-16 07:55 AM CET</t>
  </si>
  <si>
    <t>2016-03-02 10:52 AM CET</t>
  </si>
  <si>
    <t>2015-12-21 02:50 PM CET</t>
  </si>
  <si>
    <t>2016-02-16 07:54 AM CET</t>
  </si>
  <si>
    <t>2015-12-21 10:52 AM CET</t>
  </si>
  <si>
    <t>2015-12-21 10:53 AM CET</t>
  </si>
  <si>
    <t>2015-12-21 10:54 AM CET</t>
  </si>
  <si>
    <t>2015-12-21 10:55 AM CET</t>
  </si>
  <si>
    <t>2015-12-21 10:56 AM CET</t>
  </si>
  <si>
    <t>2015-12-21 10:57 AM CET</t>
  </si>
  <si>
    <t>2015-12-21 10:59 AM CET</t>
  </si>
  <si>
    <t>2015-12-21 11:00 AM CET</t>
  </si>
  <si>
    <t>2015-12-21 11:12 AM CET</t>
  </si>
  <si>
    <t>2015-12-21 11:13 AM CET</t>
  </si>
  <si>
    <t>2015-12-21 11:14 AM CET</t>
  </si>
  <si>
    <t>2015-12-24 12:13 PM CET</t>
  </si>
  <si>
    <t>2015-12-21 11:17 AM CET</t>
  </si>
  <si>
    <t>2015-12-21 11:18 AM CET</t>
  </si>
  <si>
    <t>2015-12-21 11:19 AM CET</t>
  </si>
  <si>
    <t>2015-12-21 11:10 AM CET</t>
  </si>
  <si>
    <t>2015-12-21 11:09 AM CET</t>
  </si>
  <si>
    <t>2015-12-21 11:03 AM CET</t>
  </si>
  <si>
    <t>2015-12-21 11:08 AM CET</t>
  </si>
  <si>
    <t>2015-12-21 11:02 AM CET</t>
  </si>
  <si>
    <t>2015-12-21 11:01 AM CET</t>
  </si>
  <si>
    <t>2015-12-22 07:54 AM CET</t>
  </si>
  <si>
    <t>2015-12-22 07:56 AM CET</t>
  </si>
  <si>
    <t>2015-12-22 07:57 AM CET</t>
  </si>
  <si>
    <t>2015-12-22 08:01 AM CET</t>
  </si>
  <si>
    <t>2015-12-22 08:02 AM CET</t>
  </si>
  <si>
    <t>2015-12-22 08:03 AM CET</t>
  </si>
  <si>
    <t>2015-12-23 11:56 AM CET</t>
  </si>
  <si>
    <t>2015-12-23 11:57 AM CET</t>
  </si>
  <si>
    <t>2016-01-19 07:39 AM CET</t>
  </si>
  <si>
    <t>2015-12-23 12:35 PM CET</t>
  </si>
  <si>
    <t>2015-12-23 12:36 PM CET</t>
  </si>
  <si>
    <t>2016-02-02 11:53 AM CET</t>
  </si>
  <si>
    <t>TC12602</t>
  </si>
  <si>
    <t>Password field - Cutomize the text fields</t>
  </si>
  <si>
    <t>US8683: Password field - Cutomize the text fields</t>
  </si>
  <si>
    <t>Functional</t>
  </si>
  <si>
    <t>jay.trivedi</t>
  </si>
  <si>
    <t>1.0.22</t>
  </si>
  <si>
    <t>2016-04-14 03:10 PM CEST</t>
  </si>
  <si>
    <t>TC12604</t>
  </si>
  <si>
    <t>2016-04-14 03:13 PM CEST</t>
  </si>
  <si>
    <t>TC12606</t>
  </si>
  <si>
    <t>2016-04-14 03:15 PM CEST</t>
  </si>
  <si>
    <t>TC12619</t>
  </si>
  <si>
    <t>2016-04-14 03:16 PM CEST</t>
  </si>
  <si>
    <t>TC12620</t>
  </si>
  <si>
    <t>TC12621</t>
  </si>
  <si>
    <t>2016-04-14 03:26 PM CEST</t>
  </si>
  <si>
    <t>TC12747</t>
  </si>
  <si>
    <t>2016-04-14 03:50 PM CEST</t>
  </si>
  <si>
    <t>TC12757</t>
  </si>
  <si>
    <t>Scale text based on font size, Accessibility, Icon Font, Italics Font, Window Position, Large accessibility font, LINT issues</t>
  </si>
  <si>
    <t>US8685: Scale text based on font size, Accessibility, Icon Font, Italics Font, Window Position, Large accessibility font, LINT issues</t>
  </si>
  <si>
    <t>2016-04-14 02:38 PM CEST</t>
  </si>
  <si>
    <t>TC12877</t>
  </si>
  <si>
    <t>TC12878</t>
  </si>
  <si>
    <t>TC12879</t>
  </si>
  <si>
    <t>TC12880</t>
  </si>
  <si>
    <t>TC12881</t>
  </si>
  <si>
    <t>TC12882</t>
  </si>
  <si>
    <t>TC12883</t>
  </si>
  <si>
    <t>TC12884</t>
  </si>
  <si>
    <t>TC12887</t>
  </si>
  <si>
    <t>TC12888</t>
  </si>
  <si>
    <t>TC12889</t>
  </si>
  <si>
    <t>TC12891</t>
  </si>
  <si>
    <t>TC12894</t>
  </si>
  <si>
    <t>TC13004</t>
  </si>
  <si>
    <t>RTL Support</t>
  </si>
  <si>
    <t>US8815: RTL Support</t>
  </si>
  <si>
    <t>TC13005</t>
  </si>
  <si>
    <t>TC13010</t>
  </si>
  <si>
    <t>TC13033</t>
  </si>
  <si>
    <t>TC13064</t>
  </si>
  <si>
    <t>TC13073</t>
  </si>
  <si>
    <t>TC13074</t>
  </si>
  <si>
    <t>TC13075</t>
  </si>
  <si>
    <t>TC13076</t>
  </si>
  <si>
    <t>TC13077</t>
  </si>
  <si>
    <t>TC13079</t>
  </si>
  <si>
    <t>TC13084</t>
  </si>
  <si>
    <t>TC13087</t>
  </si>
  <si>
    <t>TC13088</t>
  </si>
  <si>
    <t>TC13089</t>
  </si>
  <si>
    <t>TC13090</t>
  </si>
  <si>
    <t>TC13091</t>
  </si>
  <si>
    <t>TC13093</t>
  </si>
  <si>
    <t>Type</t>
  </si>
  <si>
    <t>prashanth.hiroli</t>
  </si>
  <si>
    <t>Version -3.0.1</t>
  </si>
  <si>
    <t>[RTL] - Password text field shows multiple cursors</t>
  </si>
  <si>
    <t>[RTL - InputTextFields] Tapping on input text fields, cursor is not pointing (getting displayed)</t>
  </si>
  <si>
    <t xml:space="preserve">[RTL] - Not working on password text field 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</si>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</sst>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6" fillId="33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33" borderId="10" xfId="0" applyFont="1" applyFill="1" applyBorder="1" applyAlignment="1">
      <alignment vertical="center"/>
    </xf>
    <xf numFmtId="0" fontId="0" fillId="33" borderId="10" xfId="0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16" fillId="33" borderId="10" xfId="0" applyFont="1" applyFill="1" applyBorder="1" applyAlignment="1">
      <alignment horizontal="left" vertical="center" wrapText="1"/>
    </xf>
    <xf numFmtId="0" fontId="0" fillId="0" borderId="10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6" fillId="0" borderId="10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6" fillId="33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  <a:r>
              <a:rPr lang="en-US" baseline="0"/>
              <a:t> Case Execution Status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Summary!$C$4</c:f>
              <c:strCache>
                <c:ptCount val="1"/>
                <c:pt idx="0">
                  <c:v>Pass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Summary!$B$5:$B$19</c:f>
              <c:strCache>
                <c:ptCount val="15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  <c:pt idx="4">
                  <c:v>Sprint5</c:v>
                </c:pt>
                <c:pt idx="5">
                  <c:v>Sprint6 </c:v>
                </c:pt>
                <c:pt idx="6">
                  <c:v>Sprint7</c:v>
                </c:pt>
                <c:pt idx="7">
                  <c:v>Sprint8</c:v>
                </c:pt>
                <c:pt idx="8">
                  <c:v>Sprint9</c:v>
                </c:pt>
                <c:pt idx="9">
                  <c:v>wk6</c:v>
                </c:pt>
                <c:pt idx="10">
                  <c:v>Wk7</c:v>
                </c:pt>
                <c:pt idx="11">
                  <c:v>Wk9</c:v>
                </c:pt>
                <c:pt idx="12">
                  <c:v>Wk11</c:v>
                </c:pt>
                <c:pt idx="13">
                  <c:v>Sprint2</c:v>
                </c:pt>
                <c:pt idx="14">
                  <c:v>Final</c:v>
                </c:pt>
              </c:strCache>
            </c:strRef>
          </c:cat>
          <c:val>
            <c:numRef>
              <c:f>Summary!$C$5:$C$19</c:f>
              <c:numCache>
                <c:formatCode>General</c:formatCode>
                <c:ptCount val="15"/>
                <c:pt idx="1">
                  <c:v>49</c:v>
                </c:pt>
                <c:pt idx="2">
                  <c:v>45</c:v>
                </c:pt>
                <c:pt idx="3">
                  <c:v>57</c:v>
                </c:pt>
                <c:pt idx="4">
                  <c:v>130</c:v>
                </c:pt>
                <c:pt idx="5">
                  <c:v>92</c:v>
                </c:pt>
                <c:pt idx="6">
                  <c:v>180</c:v>
                </c:pt>
                <c:pt idx="7">
                  <c:v>37</c:v>
                </c:pt>
                <c:pt idx="8">
                  <c:v>323</c:v>
                </c:pt>
                <c:pt idx="9">
                  <c:v>788</c:v>
                </c:pt>
                <c:pt idx="10">
                  <c:v>797</c:v>
                </c:pt>
                <c:pt idx="11">
                  <c:v>810</c:v>
                </c:pt>
                <c:pt idx="12">
                  <c:v>810</c:v>
                </c:pt>
                <c:pt idx="13">
                  <c:v>813</c:v>
                </c:pt>
                <c:pt idx="14">
                  <c:v>814</c:v>
                </c:pt>
              </c:numCache>
            </c:numRef>
          </c:val>
        </c:ser>
        <c:ser>
          <c:idx val="1"/>
          <c:order val="1"/>
          <c:tx>
            <c:strRef>
              <c:f>Summary!$D$4</c:f>
              <c:strCache>
                <c:ptCount val="1"/>
                <c:pt idx="0">
                  <c:v>Fail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Summary!$B$5:$B$19</c:f>
              <c:strCache>
                <c:ptCount val="15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  <c:pt idx="4">
                  <c:v>Sprint5</c:v>
                </c:pt>
                <c:pt idx="5">
                  <c:v>Sprint6 </c:v>
                </c:pt>
                <c:pt idx="6">
                  <c:v>Sprint7</c:v>
                </c:pt>
                <c:pt idx="7">
                  <c:v>Sprint8</c:v>
                </c:pt>
                <c:pt idx="8">
                  <c:v>Sprint9</c:v>
                </c:pt>
                <c:pt idx="9">
                  <c:v>wk6</c:v>
                </c:pt>
                <c:pt idx="10">
                  <c:v>Wk7</c:v>
                </c:pt>
                <c:pt idx="11">
                  <c:v>Wk9</c:v>
                </c:pt>
                <c:pt idx="12">
                  <c:v>Wk11</c:v>
                </c:pt>
                <c:pt idx="13">
                  <c:v>Sprint2</c:v>
                </c:pt>
                <c:pt idx="14">
                  <c:v>Final</c:v>
                </c:pt>
              </c:strCache>
            </c:strRef>
          </c:cat>
          <c:val>
            <c:numRef>
              <c:f>Summary!$D$5:$D$19</c:f>
              <c:numCache>
                <c:formatCode>General</c:formatCode>
                <c:ptCount val="15"/>
                <c:pt idx="1">
                  <c:v>9</c:v>
                </c:pt>
                <c:pt idx="2">
                  <c:v>12</c:v>
                </c:pt>
                <c:pt idx="3">
                  <c:v>0</c:v>
                </c:pt>
                <c:pt idx="4">
                  <c:v>3</c:v>
                </c:pt>
                <c:pt idx="5">
                  <c:v>9</c:v>
                </c:pt>
                <c:pt idx="6">
                  <c:v>8</c:v>
                </c:pt>
                <c:pt idx="7">
                  <c:v>17</c:v>
                </c:pt>
                <c:pt idx="8">
                  <c:v>33</c:v>
                </c:pt>
                <c:pt idx="9">
                  <c:v>24</c:v>
                </c:pt>
                <c:pt idx="10">
                  <c:v>15</c:v>
                </c:pt>
                <c:pt idx="11">
                  <c:v>8</c:v>
                </c:pt>
                <c:pt idx="12">
                  <c:v>8</c:v>
                </c:pt>
                <c:pt idx="13">
                  <c:v>12</c:v>
                </c:pt>
                <c:pt idx="14">
                  <c:v>4</c:v>
                </c:pt>
              </c:numCache>
            </c:numRef>
          </c:val>
        </c:ser>
        <c:ser>
          <c:idx val="2"/>
          <c:order val="2"/>
          <c:tx>
            <c:strRef>
              <c:f>Summary!$E$4</c:f>
              <c:strCache>
                <c:ptCount val="1"/>
                <c:pt idx="0">
                  <c:v>Inconclusive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Summary!$B$5:$B$19</c:f>
              <c:strCache>
                <c:ptCount val="15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  <c:pt idx="4">
                  <c:v>Sprint5</c:v>
                </c:pt>
                <c:pt idx="5">
                  <c:v>Sprint6 </c:v>
                </c:pt>
                <c:pt idx="6">
                  <c:v>Sprint7</c:v>
                </c:pt>
                <c:pt idx="7">
                  <c:v>Sprint8</c:v>
                </c:pt>
                <c:pt idx="8">
                  <c:v>Sprint9</c:v>
                </c:pt>
                <c:pt idx="9">
                  <c:v>wk6</c:v>
                </c:pt>
                <c:pt idx="10">
                  <c:v>Wk7</c:v>
                </c:pt>
                <c:pt idx="11">
                  <c:v>Wk9</c:v>
                </c:pt>
                <c:pt idx="12">
                  <c:v>Wk11</c:v>
                </c:pt>
                <c:pt idx="13">
                  <c:v>Sprint2</c:v>
                </c:pt>
                <c:pt idx="14">
                  <c:v>Final</c:v>
                </c:pt>
              </c:strCache>
            </c:strRef>
          </c:cat>
          <c:val>
            <c:numRef>
              <c:f>Summary!$E$5:$E$19</c:f>
              <c:numCache>
                <c:formatCode>General</c:formatCode>
                <c:ptCount val="15"/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3"/>
          <c:order val="3"/>
          <c:tx>
            <c:strRef>
              <c:f>Summary!$F$4</c:f>
              <c:strCache>
                <c:ptCount val="1"/>
                <c:pt idx="0">
                  <c:v>Blocked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Summary!$B$5:$B$19</c:f>
              <c:strCache>
                <c:ptCount val="15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  <c:pt idx="3">
                  <c:v>Sprint4</c:v>
                </c:pt>
                <c:pt idx="4">
                  <c:v>Sprint5</c:v>
                </c:pt>
                <c:pt idx="5">
                  <c:v>Sprint6 </c:v>
                </c:pt>
                <c:pt idx="6">
                  <c:v>Sprint7</c:v>
                </c:pt>
                <c:pt idx="7">
                  <c:v>Sprint8</c:v>
                </c:pt>
                <c:pt idx="8">
                  <c:v>Sprint9</c:v>
                </c:pt>
                <c:pt idx="9">
                  <c:v>wk6</c:v>
                </c:pt>
                <c:pt idx="10">
                  <c:v>Wk7</c:v>
                </c:pt>
                <c:pt idx="11">
                  <c:v>Wk9</c:v>
                </c:pt>
                <c:pt idx="12">
                  <c:v>Wk11</c:v>
                </c:pt>
                <c:pt idx="13">
                  <c:v>Sprint2</c:v>
                </c:pt>
                <c:pt idx="14">
                  <c:v>Final</c:v>
                </c:pt>
              </c:strCache>
            </c:strRef>
          </c:cat>
          <c:val>
            <c:numRef>
              <c:f>Summary!$F$5:$F$19</c:f>
              <c:numCache>
                <c:formatCode>General</c:formatCode>
                <c:ptCount val="15"/>
                <c:pt idx="1">
                  <c:v>3</c:v>
                </c:pt>
                <c:pt idx="2">
                  <c:v>4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9291944"/>
        <c:axId val="199291552"/>
      </c:barChart>
      <c:catAx>
        <c:axId val="19929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91552"/>
        <c:crosses val="autoZero"/>
        <c:auto val="1"/>
        <c:lblAlgn val="ctr"/>
        <c:lblOffset val="100"/>
        <c:noMultiLvlLbl val="0"/>
      </c:catAx>
      <c:valAx>
        <c:axId val="19929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9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</xdr:colOff>
      <xdr:row>2</xdr:row>
      <xdr:rowOff>64770</xdr:rowOff>
    </xdr:from>
    <xdr:to>
      <xdr:col>15</xdr:col>
      <xdr:colOff>447675</xdr:colOff>
      <xdr:row>24</xdr:row>
      <xdr:rowOff>160019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O28"/>
  <sheetViews>
    <sheetView topLeftCell="A2" workbookViewId="0">
      <selection activeCell="F23" sqref="F23"/>
    </sheetView>
  </sheetViews>
  <sheetFormatPr defaultRowHeight="15" x14ac:dyDescent="0.25"/>
  <cols>
    <col min="2" max="2" width="20.42578125" customWidth="1"/>
    <col min="3" max="3" width="13.5703125" customWidth="1"/>
    <col min="4" max="4" width="16.85546875" customWidth="1"/>
    <col min="5" max="5" width="12.85546875" customWidth="1"/>
  </cols>
  <sheetData>
    <row r="4" spans="2:6" x14ac:dyDescent="0.25">
      <c r="B4" s="4"/>
      <c r="C4" s="1" t="s">
        <v>14</v>
      </c>
      <c r="D4" s="5" t="s">
        <v>82</v>
      </c>
      <c r="E4" s="5" t="s">
        <v>72</v>
      </c>
      <c r="F4" s="5" t="s">
        <v>40</v>
      </c>
    </row>
    <row r="5" spans="2:6" x14ac:dyDescent="0.25">
      <c r="B5" s="2" t="s">
        <v>248</v>
      </c>
      <c r="C5" s="3"/>
      <c r="D5" s="3"/>
      <c r="E5" s="3"/>
      <c r="F5" s="3"/>
    </row>
    <row r="6" spans="2:6" x14ac:dyDescent="0.25">
      <c r="B6" s="2" t="s">
        <v>249</v>
      </c>
      <c r="C6" s="3">
        <v>49</v>
      </c>
      <c r="D6" s="3">
        <v>9</v>
      </c>
      <c r="E6" s="3">
        <v>1</v>
      </c>
      <c r="F6" s="3">
        <v>3</v>
      </c>
    </row>
    <row r="7" spans="2:6" x14ac:dyDescent="0.25">
      <c r="B7" s="2" t="s">
        <v>250</v>
      </c>
      <c r="C7" s="3">
        <v>45</v>
      </c>
      <c r="D7" s="3">
        <v>12</v>
      </c>
      <c r="E7" s="3">
        <v>1</v>
      </c>
      <c r="F7" s="3">
        <v>4</v>
      </c>
    </row>
    <row r="8" spans="2:6" x14ac:dyDescent="0.25">
      <c r="B8" s="2" t="s">
        <v>477</v>
      </c>
      <c r="C8" s="3">
        <v>57</v>
      </c>
      <c r="D8" s="9">
        <v>0</v>
      </c>
      <c r="E8" s="9">
        <v>0</v>
      </c>
      <c r="F8" s="9">
        <v>0</v>
      </c>
    </row>
    <row r="9" spans="2:6" x14ac:dyDescent="0.25">
      <c r="B9" s="10" t="s">
        <v>797</v>
      </c>
      <c r="C9" s="8">
        <v>130</v>
      </c>
      <c r="D9" s="8">
        <v>3</v>
      </c>
      <c r="E9" s="8">
        <v>0</v>
      </c>
      <c r="F9" s="8">
        <v>4</v>
      </c>
    </row>
    <row r="10" spans="2:6" x14ac:dyDescent="0.25">
      <c r="B10" s="10" t="s">
        <v>848</v>
      </c>
      <c r="C10" s="8">
        <v>92</v>
      </c>
      <c r="D10" s="8">
        <v>9</v>
      </c>
      <c r="E10" s="8">
        <v>0</v>
      </c>
      <c r="F10" s="8">
        <v>1</v>
      </c>
    </row>
    <row r="11" spans="2:6" x14ac:dyDescent="0.25">
      <c r="B11" s="10" t="s">
        <v>1126</v>
      </c>
      <c r="C11" s="8">
        <v>180</v>
      </c>
      <c r="D11" s="8">
        <v>8</v>
      </c>
      <c r="E11" s="8">
        <v>0</v>
      </c>
      <c r="F11" s="8">
        <v>1</v>
      </c>
    </row>
    <row r="12" spans="2:6" x14ac:dyDescent="0.25">
      <c r="B12" s="10" t="s">
        <v>1457</v>
      </c>
      <c r="C12" s="8">
        <v>37</v>
      </c>
      <c r="D12" s="8">
        <v>17</v>
      </c>
      <c r="E12" s="8">
        <v>0</v>
      </c>
      <c r="F12" s="8">
        <v>0</v>
      </c>
    </row>
    <row r="13" spans="2:6" x14ac:dyDescent="0.25">
      <c r="B13" s="10" t="s">
        <v>1713</v>
      </c>
      <c r="C13" s="8">
        <v>323</v>
      </c>
      <c r="D13" s="8">
        <v>33</v>
      </c>
      <c r="E13" s="8">
        <v>0</v>
      </c>
      <c r="F13" s="8">
        <v>12</v>
      </c>
    </row>
    <row r="14" spans="2:6" x14ac:dyDescent="0.25">
      <c r="B14" s="10" t="s">
        <v>1896</v>
      </c>
      <c r="C14" s="3">
        <v>788</v>
      </c>
      <c r="D14" s="3">
        <v>24</v>
      </c>
      <c r="E14" s="12"/>
      <c r="F14" s="3">
        <v>12</v>
      </c>
    </row>
    <row r="15" spans="2:6" x14ac:dyDescent="0.25">
      <c r="B15" s="10" t="s">
        <v>1963</v>
      </c>
      <c r="C15" s="3">
        <v>797</v>
      </c>
      <c r="D15" s="3">
        <v>15</v>
      </c>
      <c r="E15" s="12"/>
      <c r="F15" s="3">
        <v>12</v>
      </c>
    </row>
    <row r="16" spans="2:6" x14ac:dyDescent="0.25">
      <c r="B16" s="10" t="s">
        <v>1965</v>
      </c>
      <c r="C16" s="3">
        <v>810</v>
      </c>
      <c r="D16" s="3">
        <v>8</v>
      </c>
      <c r="E16" s="12"/>
      <c r="F16" s="3">
        <v>12</v>
      </c>
    </row>
    <row r="17" spans="2:15" x14ac:dyDescent="0.25">
      <c r="B17" s="10" t="s">
        <v>1975</v>
      </c>
      <c r="C17" s="3">
        <v>810</v>
      </c>
      <c r="D17" s="3">
        <v>8</v>
      </c>
      <c r="E17" s="12"/>
      <c r="F17" s="3">
        <v>12</v>
      </c>
    </row>
    <row r="18" spans="2:15" x14ac:dyDescent="0.25">
      <c r="B18" s="10" t="s">
        <v>249</v>
      </c>
      <c r="C18" s="3">
        <v>813</v>
      </c>
      <c r="D18" s="3">
        <v>12</v>
      </c>
      <c r="E18" s="12"/>
      <c r="F18" s="3">
        <v>12</v>
      </c>
    </row>
    <row r="19" spans="2:15" x14ac:dyDescent="0.25">
      <c r="B19" s="10" t="s">
        <v>2447</v>
      </c>
      <c r="C19" s="3">
        <v>814</v>
      </c>
      <c r="D19" s="3">
        <v>4</v>
      </c>
      <c r="E19" s="12"/>
      <c r="F19" s="3">
        <v>12</v>
      </c>
    </row>
    <row r="21" spans="2:15" x14ac:dyDescent="0.25">
      <c r="B21" s="17" t="s">
        <v>1892</v>
      </c>
      <c r="C21" s="17"/>
      <c r="D21" s="17"/>
    </row>
    <row r="22" spans="2:15" x14ac:dyDescent="0.25">
      <c r="B22" s="11" t="s">
        <v>1893</v>
      </c>
      <c r="C22" s="11" t="s">
        <v>1895</v>
      </c>
      <c r="D22" s="11" t="s">
        <v>1894</v>
      </c>
    </row>
    <row r="23" spans="2:15" x14ac:dyDescent="0.25">
      <c r="B23" s="3" t="s">
        <v>14</v>
      </c>
      <c r="C23" s="3">
        <v>814</v>
      </c>
      <c r="D23" s="3"/>
    </row>
    <row r="24" spans="2:15" x14ac:dyDescent="0.25">
      <c r="B24" s="3" t="s">
        <v>82</v>
      </c>
      <c r="C24" s="3">
        <v>4</v>
      </c>
      <c r="D24" s="3"/>
    </row>
    <row r="25" spans="2:15" x14ac:dyDescent="0.25">
      <c r="B25" s="3" t="s">
        <v>40</v>
      </c>
      <c r="C25" s="3">
        <v>12</v>
      </c>
      <c r="D25" s="3"/>
    </row>
    <row r="28" spans="2:15" x14ac:dyDescent="0.25">
      <c r="H28" s="16"/>
      <c r="I28" s="16"/>
      <c r="J28" s="16"/>
      <c r="K28" s="16"/>
      <c r="L28" s="16"/>
      <c r="M28" s="16"/>
      <c r="N28" s="16"/>
      <c r="O28" s="16"/>
    </row>
  </sheetData>
  <mergeCells count="2">
    <mergeCell ref="H28:O28"/>
    <mergeCell ref="B21:D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985"/>
  <sheetViews>
    <sheetView workbookViewId="0">
      <selection activeCell="F17" sqref="F17"/>
    </sheetView>
  </sheetViews>
  <sheetFormatPr defaultColWidth="8.85546875" defaultRowHeight="15" x14ac:dyDescent="0.25"/>
  <cols>
    <col min="1" max="1" width="12.85546875" customWidth="1"/>
    <col min="2" max="2" width="12.85546875" style="6" customWidth="1"/>
    <col min="3" max="4" width="9.140625"/>
    <col min="5" max="5" width="14.85546875" style="6" customWidth="1"/>
    <col min="6" max="6" width="39.85546875" style="6" customWidth="1"/>
    <col min="7" max="7" width="11" style="6" bestFit="1" customWidth="1"/>
    <col min="8" max="8" width="12" style="6" bestFit="1" customWidth="1"/>
    <col min="9" max="9" width="12" style="6" customWidth="1"/>
    <col min="10" max="10" width="15" style="6" customWidth="1"/>
    <col min="11" max="11" width="14.140625" style="6" customWidth="1"/>
    <col min="12" max="12" width="19.7109375" style="6" customWidth="1"/>
    <col min="13" max="13" width="24.28515625" style="6" customWidth="1"/>
    <col min="14" max="14" width="17.85546875" style="6" customWidth="1"/>
    <col min="15" max="16384" width="8.85546875" style="6"/>
  </cols>
  <sheetData>
    <row r="1" spans="1:17" s="7" customFormat="1" ht="30" x14ac:dyDescent="0.25">
      <c r="A1" s="7" t="s">
        <v>0</v>
      </c>
      <c r="B1" s="7" t="s">
        <v>2</v>
      </c>
      <c r="C1" s="7" t="s">
        <v>1</v>
      </c>
      <c r="D1" s="7" t="s">
        <v>2441</v>
      </c>
      <c r="E1" s="7" t="s">
        <v>7</v>
      </c>
      <c r="F1" s="7" t="s">
        <v>8</v>
      </c>
      <c r="G1" s="7" t="s">
        <v>1972</v>
      </c>
      <c r="H1" s="7" t="s">
        <v>3</v>
      </c>
      <c r="I1" s="7" t="s">
        <v>4</v>
      </c>
      <c r="J1" s="7" t="s">
        <v>5</v>
      </c>
      <c r="K1" s="7" t="s">
        <v>6</v>
      </c>
      <c r="L1" s="7" t="s">
        <v>1973</v>
      </c>
      <c r="M1" s="7" t="s">
        <v>1974</v>
      </c>
      <c r="N1" s="7" t="s">
        <v>9</v>
      </c>
    </row>
    <row r="2" spans="1:17" x14ac:dyDescent="0.25">
      <c r="A2" t="s">
        <v>10</v>
      </c>
      <c r="B2" t="s">
        <v>12</v>
      </c>
      <c r="C2" t="s">
        <v>11</v>
      </c>
      <c r="D2" t="s">
        <v>1976</v>
      </c>
      <c r="E2" t="s">
        <v>16</v>
      </c>
      <c r="F2" t="s">
        <v>17</v>
      </c>
      <c r="G2"/>
      <c r="H2" t="s">
        <v>13</v>
      </c>
      <c r="I2" t="s">
        <v>14</v>
      </c>
      <c r="J2" t="s">
        <v>15</v>
      </c>
      <c r="K2" t="s">
        <v>1977</v>
      </c>
      <c r="L2" t="s">
        <v>1978</v>
      </c>
      <c r="M2" t="b">
        <v>0</v>
      </c>
      <c r="N2"/>
      <c r="O2"/>
      <c r="P2"/>
      <c r="Q2"/>
    </row>
    <row r="3" spans="1:17" x14ac:dyDescent="0.25">
      <c r="A3" t="s">
        <v>18</v>
      </c>
      <c r="B3" t="s">
        <v>19</v>
      </c>
      <c r="C3" t="s">
        <v>11</v>
      </c>
      <c r="D3" t="s">
        <v>1976</v>
      </c>
      <c r="E3" t="s">
        <v>16</v>
      </c>
      <c r="F3" t="s">
        <v>17</v>
      </c>
      <c r="G3"/>
      <c r="H3" t="s">
        <v>13</v>
      </c>
      <c r="I3" t="s">
        <v>14</v>
      </c>
      <c r="J3" t="s">
        <v>20</v>
      </c>
      <c r="K3" t="s">
        <v>1979</v>
      </c>
      <c r="L3" t="s">
        <v>1978</v>
      </c>
      <c r="M3" t="b">
        <v>0</v>
      </c>
      <c r="N3"/>
      <c r="O3"/>
      <c r="P3"/>
      <c r="Q3"/>
    </row>
    <row r="4" spans="1:17" x14ac:dyDescent="0.25">
      <c r="A4" t="s">
        <v>21</v>
      </c>
      <c r="B4" t="s">
        <v>23</v>
      </c>
      <c r="C4" t="s">
        <v>22</v>
      </c>
      <c r="D4" t="s">
        <v>1976</v>
      </c>
      <c r="E4" t="s">
        <v>16</v>
      </c>
      <c r="F4" t="s">
        <v>17</v>
      </c>
      <c r="G4"/>
      <c r="H4" t="s">
        <v>13</v>
      </c>
      <c r="I4" t="s">
        <v>14</v>
      </c>
      <c r="J4" t="s">
        <v>15</v>
      </c>
      <c r="K4" t="s">
        <v>1980</v>
      </c>
      <c r="L4" t="s">
        <v>1978</v>
      </c>
      <c r="M4" t="b">
        <v>0</v>
      </c>
      <c r="N4"/>
      <c r="O4"/>
      <c r="P4"/>
      <c r="Q4"/>
    </row>
    <row r="5" spans="1:17" x14ac:dyDescent="0.25">
      <c r="A5" t="s">
        <v>24</v>
      </c>
      <c r="B5" t="s">
        <v>414</v>
      </c>
      <c r="C5" t="s">
        <v>22</v>
      </c>
      <c r="D5" t="s">
        <v>1976</v>
      </c>
      <c r="E5" t="s">
        <v>16</v>
      </c>
      <c r="F5" t="s">
        <v>17</v>
      </c>
      <c r="G5"/>
      <c r="H5" t="s">
        <v>13</v>
      </c>
      <c r="I5" t="s">
        <v>14</v>
      </c>
      <c r="J5" t="s">
        <v>15</v>
      </c>
      <c r="K5" t="s">
        <v>1981</v>
      </c>
      <c r="L5" t="s">
        <v>1978</v>
      </c>
      <c r="M5" t="b">
        <v>0</v>
      </c>
      <c r="N5"/>
      <c r="O5"/>
      <c r="P5"/>
      <c r="Q5"/>
    </row>
    <row r="6" spans="1:17" x14ac:dyDescent="0.25">
      <c r="A6" t="s">
        <v>25</v>
      </c>
      <c r="B6" t="s">
        <v>415</v>
      </c>
      <c r="C6" t="s">
        <v>22</v>
      </c>
      <c r="D6" t="s">
        <v>1976</v>
      </c>
      <c r="E6" t="s">
        <v>16</v>
      </c>
      <c r="F6" t="s">
        <v>17</v>
      </c>
      <c r="G6"/>
      <c r="H6" t="s">
        <v>13</v>
      </c>
      <c r="I6" t="s">
        <v>14</v>
      </c>
      <c r="J6" t="s">
        <v>15</v>
      </c>
      <c r="K6" t="s">
        <v>1982</v>
      </c>
      <c r="L6" t="s">
        <v>1978</v>
      </c>
      <c r="M6" t="b">
        <v>0</v>
      </c>
      <c r="N6"/>
      <c r="O6"/>
      <c r="P6"/>
      <c r="Q6"/>
    </row>
    <row r="7" spans="1:17" x14ac:dyDescent="0.25">
      <c r="A7" t="s">
        <v>26</v>
      </c>
      <c r="B7" t="s">
        <v>28</v>
      </c>
      <c r="C7" t="s">
        <v>27</v>
      </c>
      <c r="D7" t="s">
        <v>1976</v>
      </c>
      <c r="E7" t="s">
        <v>30</v>
      </c>
      <c r="F7" t="s">
        <v>17</v>
      </c>
      <c r="G7"/>
      <c r="H7" t="s">
        <v>29</v>
      </c>
      <c r="I7" t="s">
        <v>14</v>
      </c>
      <c r="J7" t="s">
        <v>20</v>
      </c>
      <c r="K7" t="s">
        <v>1983</v>
      </c>
      <c r="L7" t="s">
        <v>1978</v>
      </c>
      <c r="M7" t="b">
        <v>0</v>
      </c>
      <c r="N7"/>
      <c r="O7"/>
      <c r="P7"/>
      <c r="Q7"/>
    </row>
    <row r="8" spans="1:17" x14ac:dyDescent="0.25">
      <c r="A8" t="s">
        <v>31</v>
      </c>
      <c r="B8" t="s">
        <v>33</v>
      </c>
      <c r="C8" t="s">
        <v>32</v>
      </c>
      <c r="D8" t="s">
        <v>1976</v>
      </c>
      <c r="E8" t="s">
        <v>16</v>
      </c>
      <c r="F8" t="s">
        <v>17</v>
      </c>
      <c r="G8"/>
      <c r="H8" t="s">
        <v>13</v>
      </c>
      <c r="I8" t="s">
        <v>14</v>
      </c>
      <c r="J8" t="s">
        <v>15</v>
      </c>
      <c r="K8" t="s">
        <v>1984</v>
      </c>
      <c r="L8" t="s">
        <v>1978</v>
      </c>
      <c r="M8" t="b">
        <v>0</v>
      </c>
      <c r="N8"/>
      <c r="O8"/>
      <c r="P8"/>
      <c r="Q8"/>
    </row>
    <row r="9" spans="1:17" x14ac:dyDescent="0.25">
      <c r="A9" t="s">
        <v>34</v>
      </c>
      <c r="B9" t="s">
        <v>316</v>
      </c>
      <c r="C9" t="s">
        <v>32</v>
      </c>
      <c r="D9" t="s">
        <v>1976</v>
      </c>
      <c r="E9" t="s">
        <v>16</v>
      </c>
      <c r="F9" t="s">
        <v>17</v>
      </c>
      <c r="G9"/>
      <c r="H9" t="s">
        <v>29</v>
      </c>
      <c r="I9" t="s">
        <v>14</v>
      </c>
      <c r="J9" t="s">
        <v>476</v>
      </c>
      <c r="K9" t="s">
        <v>1985</v>
      </c>
      <c r="L9" t="s">
        <v>1978</v>
      </c>
      <c r="M9" t="b">
        <v>0</v>
      </c>
      <c r="N9"/>
      <c r="O9"/>
      <c r="P9"/>
      <c r="Q9"/>
    </row>
    <row r="10" spans="1:17" x14ac:dyDescent="0.25">
      <c r="A10" t="s">
        <v>35</v>
      </c>
      <c r="B10" t="s">
        <v>317</v>
      </c>
      <c r="C10" t="s">
        <v>32</v>
      </c>
      <c r="D10" t="s">
        <v>1976</v>
      </c>
      <c r="E10" t="s">
        <v>16</v>
      </c>
      <c r="F10" t="s">
        <v>17</v>
      </c>
      <c r="G10"/>
      <c r="H10" t="s">
        <v>29</v>
      </c>
      <c r="I10" t="s">
        <v>14</v>
      </c>
      <c r="J10" t="s">
        <v>476</v>
      </c>
      <c r="K10" t="s">
        <v>1985</v>
      </c>
      <c r="L10" t="s">
        <v>1978</v>
      </c>
      <c r="M10" t="b">
        <v>0</v>
      </c>
      <c r="N10"/>
      <c r="O10"/>
      <c r="P10"/>
      <c r="Q10"/>
    </row>
    <row r="11" spans="1:17" x14ac:dyDescent="0.25">
      <c r="A11" t="s">
        <v>36</v>
      </c>
      <c r="B11" t="s">
        <v>37</v>
      </c>
      <c r="C11" t="s">
        <v>32</v>
      </c>
      <c r="D11" t="s">
        <v>1976</v>
      </c>
      <c r="E11" t="s">
        <v>16</v>
      </c>
      <c r="F11" t="s">
        <v>17</v>
      </c>
      <c r="G11"/>
      <c r="H11" t="s">
        <v>29</v>
      </c>
      <c r="I11" t="s">
        <v>14</v>
      </c>
      <c r="J11" t="s">
        <v>15</v>
      </c>
      <c r="K11" t="s">
        <v>1986</v>
      </c>
      <c r="L11" t="s">
        <v>1978</v>
      </c>
      <c r="M11" t="b">
        <v>0</v>
      </c>
      <c r="N11"/>
      <c r="O11"/>
      <c r="P11"/>
      <c r="Q11"/>
    </row>
    <row r="12" spans="1:17" x14ac:dyDescent="0.25">
      <c r="A12" t="s">
        <v>38</v>
      </c>
      <c r="B12" t="s">
        <v>39</v>
      </c>
      <c r="C12" t="s">
        <v>32</v>
      </c>
      <c r="D12" t="s">
        <v>1976</v>
      </c>
      <c r="E12" t="s">
        <v>16</v>
      </c>
      <c r="F12" t="s">
        <v>17</v>
      </c>
      <c r="G12"/>
      <c r="H12" t="s">
        <v>29</v>
      </c>
      <c r="I12" t="s">
        <v>14</v>
      </c>
      <c r="J12" t="s">
        <v>476</v>
      </c>
      <c r="K12" t="s">
        <v>1987</v>
      </c>
      <c r="L12" t="s">
        <v>1978</v>
      </c>
      <c r="M12" t="b">
        <v>0</v>
      </c>
      <c r="N12"/>
      <c r="O12"/>
      <c r="P12"/>
      <c r="Q12"/>
    </row>
    <row r="13" spans="1:17" x14ac:dyDescent="0.25">
      <c r="A13" t="s">
        <v>41</v>
      </c>
      <c r="B13" t="s">
        <v>318</v>
      </c>
      <c r="C13" t="s">
        <v>32</v>
      </c>
      <c r="D13" t="s">
        <v>1976</v>
      </c>
      <c r="E13" t="s">
        <v>16</v>
      </c>
      <c r="F13" t="s">
        <v>17</v>
      </c>
      <c r="G13"/>
      <c r="H13" t="s">
        <v>29</v>
      </c>
      <c r="I13" t="s">
        <v>14</v>
      </c>
      <c r="J13" t="s">
        <v>15</v>
      </c>
      <c r="K13" t="s">
        <v>1988</v>
      </c>
      <c r="L13" t="s">
        <v>1978</v>
      </c>
      <c r="M13" t="b">
        <v>0</v>
      </c>
      <c r="N13"/>
      <c r="O13"/>
      <c r="P13"/>
      <c r="Q13"/>
    </row>
    <row r="14" spans="1:17" x14ac:dyDescent="0.25">
      <c r="A14" t="s">
        <v>42</v>
      </c>
      <c r="B14" t="s">
        <v>43</v>
      </c>
      <c r="C14" t="s">
        <v>22</v>
      </c>
      <c r="D14" t="s">
        <v>1976</v>
      </c>
      <c r="E14" t="s">
        <v>16</v>
      </c>
      <c r="F14" t="s">
        <v>17</v>
      </c>
      <c r="G14"/>
      <c r="H14" t="s">
        <v>13</v>
      </c>
      <c r="I14" t="s">
        <v>14</v>
      </c>
      <c r="J14" t="s">
        <v>15</v>
      </c>
      <c r="K14" t="s">
        <v>1982</v>
      </c>
      <c r="L14" t="s">
        <v>1978</v>
      </c>
      <c r="M14" t="b">
        <v>0</v>
      </c>
      <c r="N14"/>
      <c r="O14"/>
      <c r="P14"/>
      <c r="Q14"/>
    </row>
    <row r="15" spans="1:17" x14ac:dyDescent="0.25">
      <c r="A15" t="s">
        <v>44</v>
      </c>
      <c r="B15" t="s">
        <v>45</v>
      </c>
      <c r="C15" t="s">
        <v>22</v>
      </c>
      <c r="D15" t="s">
        <v>1976</v>
      </c>
      <c r="E15" t="s">
        <v>16</v>
      </c>
      <c r="F15" t="s">
        <v>17</v>
      </c>
      <c r="G15"/>
      <c r="H15" t="s">
        <v>13</v>
      </c>
      <c r="I15" t="s">
        <v>14</v>
      </c>
      <c r="J15" t="s">
        <v>15</v>
      </c>
      <c r="K15" t="s">
        <v>1989</v>
      </c>
      <c r="L15" t="s">
        <v>1978</v>
      </c>
      <c r="M15" t="b">
        <v>0</v>
      </c>
      <c r="N15"/>
      <c r="O15"/>
      <c r="P15"/>
      <c r="Q15"/>
    </row>
    <row r="16" spans="1:17" x14ac:dyDescent="0.25">
      <c r="A16" t="s">
        <v>46</v>
      </c>
      <c r="B16" t="s">
        <v>47</v>
      </c>
      <c r="C16" t="s">
        <v>22</v>
      </c>
      <c r="D16" t="s">
        <v>1976</v>
      </c>
      <c r="E16" t="s">
        <v>16</v>
      </c>
      <c r="F16" t="s">
        <v>17</v>
      </c>
      <c r="G16"/>
      <c r="H16" t="s">
        <v>13</v>
      </c>
      <c r="I16" t="s">
        <v>14</v>
      </c>
      <c r="J16" t="s">
        <v>15</v>
      </c>
      <c r="K16" t="s">
        <v>1989</v>
      </c>
      <c r="L16" t="s">
        <v>1978</v>
      </c>
      <c r="M16" t="b">
        <v>0</v>
      </c>
      <c r="N16"/>
      <c r="O16"/>
      <c r="P16"/>
      <c r="Q16"/>
    </row>
    <row r="17" spans="1:17" x14ac:dyDescent="0.25">
      <c r="A17" t="s">
        <v>48</v>
      </c>
      <c r="B17" t="s">
        <v>49</v>
      </c>
      <c r="C17" t="s">
        <v>22</v>
      </c>
      <c r="D17" t="s">
        <v>1976</v>
      </c>
      <c r="E17" t="s">
        <v>16</v>
      </c>
      <c r="F17" t="s">
        <v>17</v>
      </c>
      <c r="G17"/>
      <c r="H17" t="s">
        <v>13</v>
      </c>
      <c r="I17" t="s">
        <v>14</v>
      </c>
      <c r="J17" t="s">
        <v>15</v>
      </c>
      <c r="K17" t="s">
        <v>1989</v>
      </c>
      <c r="L17" t="s">
        <v>1978</v>
      </c>
      <c r="M17" t="b">
        <v>0</v>
      </c>
      <c r="N17"/>
      <c r="O17"/>
      <c r="P17"/>
      <c r="Q17"/>
    </row>
    <row r="18" spans="1:17" x14ac:dyDescent="0.25">
      <c r="A18" t="s">
        <v>50</v>
      </c>
      <c r="B18" t="s">
        <v>51</v>
      </c>
      <c r="C18" t="s">
        <v>22</v>
      </c>
      <c r="D18" t="s">
        <v>1976</v>
      </c>
      <c r="E18" t="s">
        <v>16</v>
      </c>
      <c r="F18" t="s">
        <v>17</v>
      </c>
      <c r="G18"/>
      <c r="H18" t="s">
        <v>13</v>
      </c>
      <c r="I18" t="s">
        <v>14</v>
      </c>
      <c r="J18" t="s">
        <v>15</v>
      </c>
      <c r="K18" t="s">
        <v>1990</v>
      </c>
      <c r="L18" t="s">
        <v>1978</v>
      </c>
      <c r="M18" t="b">
        <v>0</v>
      </c>
      <c r="N18"/>
      <c r="O18"/>
      <c r="P18"/>
      <c r="Q18"/>
    </row>
    <row r="19" spans="1:17" x14ac:dyDescent="0.25">
      <c r="A19" t="s">
        <v>52</v>
      </c>
      <c r="B19" t="s">
        <v>53</v>
      </c>
      <c r="C19" t="s">
        <v>22</v>
      </c>
      <c r="D19" t="s">
        <v>1976</v>
      </c>
      <c r="E19" t="s">
        <v>16</v>
      </c>
      <c r="F19" t="s">
        <v>17</v>
      </c>
      <c r="G19"/>
      <c r="H19" t="s">
        <v>13</v>
      </c>
      <c r="I19" t="s">
        <v>14</v>
      </c>
      <c r="J19" t="s">
        <v>15</v>
      </c>
      <c r="K19" t="s">
        <v>1990</v>
      </c>
      <c r="L19" t="s">
        <v>1978</v>
      </c>
      <c r="M19" t="b">
        <v>0</v>
      </c>
      <c r="N19"/>
      <c r="O19"/>
      <c r="P19"/>
      <c r="Q19"/>
    </row>
    <row r="20" spans="1:17" x14ac:dyDescent="0.25">
      <c r="A20" t="s">
        <v>54</v>
      </c>
      <c r="B20" t="s">
        <v>55</v>
      </c>
      <c r="C20" t="s">
        <v>22</v>
      </c>
      <c r="D20" t="s">
        <v>1976</v>
      </c>
      <c r="E20" t="s">
        <v>16</v>
      </c>
      <c r="F20" t="s">
        <v>17</v>
      </c>
      <c r="G20"/>
      <c r="H20" t="s">
        <v>13</v>
      </c>
      <c r="I20" t="s">
        <v>14</v>
      </c>
      <c r="J20" t="s">
        <v>15</v>
      </c>
      <c r="K20" t="s">
        <v>1990</v>
      </c>
      <c r="L20" t="s">
        <v>1978</v>
      </c>
      <c r="M20" t="b">
        <v>0</v>
      </c>
      <c r="N20"/>
      <c r="O20"/>
      <c r="P20"/>
      <c r="Q20"/>
    </row>
    <row r="21" spans="1:17" x14ac:dyDescent="0.25">
      <c r="A21" t="s">
        <v>56</v>
      </c>
      <c r="B21" t="s">
        <v>416</v>
      </c>
      <c r="C21" t="s">
        <v>22</v>
      </c>
      <c r="D21" t="s">
        <v>1976</v>
      </c>
      <c r="E21" t="s">
        <v>16</v>
      </c>
      <c r="F21" t="s">
        <v>17</v>
      </c>
      <c r="G21"/>
      <c r="H21" t="s">
        <v>13</v>
      </c>
      <c r="I21" t="s">
        <v>14</v>
      </c>
      <c r="J21" t="s">
        <v>15</v>
      </c>
      <c r="K21" t="s">
        <v>1990</v>
      </c>
      <c r="L21" t="s">
        <v>1978</v>
      </c>
      <c r="M21" t="b">
        <v>0</v>
      </c>
      <c r="N21"/>
      <c r="O21"/>
      <c r="P21"/>
      <c r="Q21"/>
    </row>
    <row r="22" spans="1:17" x14ac:dyDescent="0.25">
      <c r="A22" t="s">
        <v>57</v>
      </c>
      <c r="B22" t="s">
        <v>417</v>
      </c>
      <c r="C22" t="s">
        <v>22</v>
      </c>
      <c r="D22" t="s">
        <v>1976</v>
      </c>
      <c r="E22" t="s">
        <v>16</v>
      </c>
      <c r="F22" t="s">
        <v>17</v>
      </c>
      <c r="G22"/>
      <c r="H22" t="s">
        <v>13</v>
      </c>
      <c r="I22" t="s">
        <v>14</v>
      </c>
      <c r="J22" t="s">
        <v>15</v>
      </c>
      <c r="K22" t="s">
        <v>1990</v>
      </c>
      <c r="L22" t="s">
        <v>1978</v>
      </c>
      <c r="M22" t="b">
        <v>0</v>
      </c>
      <c r="N22"/>
      <c r="O22"/>
      <c r="P22"/>
      <c r="Q22"/>
    </row>
    <row r="23" spans="1:17" x14ac:dyDescent="0.25">
      <c r="A23" t="s">
        <v>58</v>
      </c>
      <c r="B23" t="s">
        <v>418</v>
      </c>
      <c r="C23" t="s">
        <v>22</v>
      </c>
      <c r="D23" t="s">
        <v>1976</v>
      </c>
      <c r="E23" t="s">
        <v>16</v>
      </c>
      <c r="F23" t="s">
        <v>17</v>
      </c>
      <c r="G23"/>
      <c r="H23" t="s">
        <v>13</v>
      </c>
      <c r="I23" t="s">
        <v>14</v>
      </c>
      <c r="J23" t="s">
        <v>15</v>
      </c>
      <c r="K23" t="s">
        <v>1991</v>
      </c>
      <c r="L23" t="s">
        <v>1978</v>
      </c>
      <c r="M23" t="b">
        <v>0</v>
      </c>
      <c r="N23"/>
      <c r="O23"/>
      <c r="P23"/>
      <c r="Q23"/>
    </row>
    <row r="24" spans="1:17" x14ac:dyDescent="0.25">
      <c r="A24" t="s">
        <v>59</v>
      </c>
      <c r="B24" t="s">
        <v>419</v>
      </c>
      <c r="C24" t="s">
        <v>22</v>
      </c>
      <c r="D24" t="s">
        <v>1976</v>
      </c>
      <c r="E24" t="s">
        <v>16</v>
      </c>
      <c r="F24" t="s">
        <v>17</v>
      </c>
      <c r="G24"/>
      <c r="H24" t="s">
        <v>13</v>
      </c>
      <c r="I24" t="s">
        <v>14</v>
      </c>
      <c r="J24" t="s">
        <v>15</v>
      </c>
      <c r="K24" t="s">
        <v>1991</v>
      </c>
      <c r="L24" t="s">
        <v>1978</v>
      </c>
      <c r="M24" t="b">
        <v>0</v>
      </c>
      <c r="N24"/>
      <c r="O24"/>
      <c r="P24"/>
      <c r="Q24"/>
    </row>
    <row r="25" spans="1:17" x14ac:dyDescent="0.25">
      <c r="A25" t="s">
        <v>60</v>
      </c>
      <c r="B25" t="s">
        <v>61</v>
      </c>
      <c r="C25" t="s">
        <v>32</v>
      </c>
      <c r="D25" t="s">
        <v>1976</v>
      </c>
      <c r="E25" t="s">
        <v>16</v>
      </c>
      <c r="F25" t="s">
        <v>17</v>
      </c>
      <c r="G25"/>
      <c r="H25" t="s">
        <v>13</v>
      </c>
      <c r="I25" t="s">
        <v>14</v>
      </c>
      <c r="J25" t="s">
        <v>15</v>
      </c>
      <c r="K25" t="s">
        <v>1988</v>
      </c>
      <c r="L25" t="s">
        <v>1978</v>
      </c>
      <c r="M25" t="b">
        <v>0</v>
      </c>
      <c r="N25"/>
      <c r="O25"/>
      <c r="P25"/>
      <c r="Q25"/>
    </row>
    <row r="26" spans="1:17" x14ac:dyDescent="0.25">
      <c r="A26" t="s">
        <v>62</v>
      </c>
      <c r="B26" t="s">
        <v>63</v>
      </c>
      <c r="C26" t="s">
        <v>32</v>
      </c>
      <c r="D26" t="s">
        <v>1976</v>
      </c>
      <c r="E26" t="s">
        <v>16</v>
      </c>
      <c r="F26" t="s">
        <v>17</v>
      </c>
      <c r="G26"/>
      <c r="H26" t="s">
        <v>13</v>
      </c>
      <c r="I26" t="s">
        <v>14</v>
      </c>
      <c r="J26" t="s">
        <v>15</v>
      </c>
      <c r="K26" t="s">
        <v>1992</v>
      </c>
      <c r="L26" t="s">
        <v>1978</v>
      </c>
      <c r="M26" t="b">
        <v>0</v>
      </c>
      <c r="N26"/>
      <c r="O26"/>
      <c r="P26"/>
      <c r="Q26"/>
    </row>
    <row r="27" spans="1:17" x14ac:dyDescent="0.25">
      <c r="A27" t="s">
        <v>64</v>
      </c>
      <c r="B27" t="s">
        <v>65</v>
      </c>
      <c r="C27" t="s">
        <v>32</v>
      </c>
      <c r="D27" t="s">
        <v>1976</v>
      </c>
      <c r="E27" t="s">
        <v>16</v>
      </c>
      <c r="F27" t="s">
        <v>17</v>
      </c>
      <c r="G27"/>
      <c r="H27" t="s">
        <v>13</v>
      </c>
      <c r="I27" t="s">
        <v>14</v>
      </c>
      <c r="J27" t="s">
        <v>15</v>
      </c>
      <c r="K27" t="s">
        <v>1992</v>
      </c>
      <c r="L27" t="s">
        <v>1978</v>
      </c>
      <c r="M27" t="b">
        <v>0</v>
      </c>
      <c r="N27"/>
      <c r="O27"/>
      <c r="P27"/>
      <c r="Q27"/>
    </row>
    <row r="28" spans="1:17" x14ac:dyDescent="0.25">
      <c r="A28" t="s">
        <v>66</v>
      </c>
      <c r="B28" t="s">
        <v>67</v>
      </c>
      <c r="C28" t="s">
        <v>27</v>
      </c>
      <c r="D28" t="s">
        <v>1976</v>
      </c>
      <c r="E28" t="s">
        <v>30</v>
      </c>
      <c r="F28" t="s">
        <v>17</v>
      </c>
      <c r="G28"/>
      <c r="H28" t="s">
        <v>29</v>
      </c>
      <c r="I28" t="s">
        <v>14</v>
      </c>
      <c r="J28" t="s">
        <v>20</v>
      </c>
      <c r="K28" t="s">
        <v>1993</v>
      </c>
      <c r="L28" t="s">
        <v>1978</v>
      </c>
      <c r="M28" t="b">
        <v>0</v>
      </c>
      <c r="N28"/>
      <c r="O28"/>
      <c r="P28"/>
      <c r="Q28"/>
    </row>
    <row r="29" spans="1:17" x14ac:dyDescent="0.25">
      <c r="A29" t="s">
        <v>68</v>
      </c>
      <c r="B29" t="s">
        <v>69</v>
      </c>
      <c r="C29" t="s">
        <v>27</v>
      </c>
      <c r="D29" t="s">
        <v>1976</v>
      </c>
      <c r="E29" t="s">
        <v>16</v>
      </c>
      <c r="F29" t="s">
        <v>17</v>
      </c>
      <c r="G29"/>
      <c r="H29" t="s">
        <v>29</v>
      </c>
      <c r="I29" t="s">
        <v>14</v>
      </c>
      <c r="J29" t="s">
        <v>20</v>
      </c>
      <c r="K29" t="s">
        <v>1993</v>
      </c>
      <c r="L29" t="s">
        <v>1978</v>
      </c>
      <c r="M29" t="b">
        <v>0</v>
      </c>
      <c r="N29"/>
      <c r="O29"/>
      <c r="P29"/>
      <c r="Q29"/>
    </row>
    <row r="30" spans="1:17" x14ac:dyDescent="0.25">
      <c r="A30" t="s">
        <v>70</v>
      </c>
      <c r="B30" t="s">
        <v>71</v>
      </c>
      <c r="C30" t="s">
        <v>27</v>
      </c>
      <c r="D30" t="s">
        <v>1976</v>
      </c>
      <c r="E30" t="s">
        <v>16</v>
      </c>
      <c r="F30" t="s">
        <v>17</v>
      </c>
      <c r="G30"/>
      <c r="H30" t="s">
        <v>29</v>
      </c>
      <c r="I30" t="s">
        <v>14</v>
      </c>
      <c r="J30" t="s">
        <v>1714</v>
      </c>
      <c r="K30" t="s">
        <v>1994</v>
      </c>
      <c r="L30" t="s">
        <v>1978</v>
      </c>
      <c r="M30" t="b">
        <v>0</v>
      </c>
      <c r="N30"/>
      <c r="O30"/>
      <c r="P30"/>
      <c r="Q30"/>
    </row>
    <row r="31" spans="1:17" x14ac:dyDescent="0.25">
      <c r="A31" t="s">
        <v>73</v>
      </c>
      <c r="B31" t="s">
        <v>74</v>
      </c>
      <c r="C31" t="s">
        <v>27</v>
      </c>
      <c r="D31" t="s">
        <v>1976</v>
      </c>
      <c r="E31" t="s">
        <v>16</v>
      </c>
      <c r="F31" t="s">
        <v>17</v>
      </c>
      <c r="G31"/>
      <c r="H31" t="s">
        <v>29</v>
      </c>
      <c r="I31" t="s">
        <v>14</v>
      </c>
      <c r="J31" t="s">
        <v>20</v>
      </c>
      <c r="K31" t="s">
        <v>1995</v>
      </c>
      <c r="L31" t="s">
        <v>1978</v>
      </c>
      <c r="M31" t="b">
        <v>0</v>
      </c>
      <c r="N31"/>
      <c r="O31"/>
      <c r="P31"/>
      <c r="Q31"/>
    </row>
    <row r="32" spans="1:17" x14ac:dyDescent="0.25">
      <c r="A32" t="s">
        <v>75</v>
      </c>
      <c r="B32" t="s">
        <v>76</v>
      </c>
      <c r="C32" t="s">
        <v>27</v>
      </c>
      <c r="D32" t="s">
        <v>1976</v>
      </c>
      <c r="E32" t="s">
        <v>16</v>
      </c>
      <c r="F32" t="s">
        <v>17</v>
      </c>
      <c r="G32"/>
      <c r="H32" t="s">
        <v>29</v>
      </c>
      <c r="I32" t="s">
        <v>14</v>
      </c>
      <c r="J32" t="s">
        <v>20</v>
      </c>
      <c r="K32" t="s">
        <v>1996</v>
      </c>
      <c r="L32" t="s">
        <v>1978</v>
      </c>
      <c r="M32" t="b">
        <v>0</v>
      </c>
      <c r="N32"/>
      <c r="O32"/>
      <c r="P32"/>
      <c r="Q32"/>
    </row>
    <row r="33" spans="1:17" x14ac:dyDescent="0.25">
      <c r="A33" t="s">
        <v>77</v>
      </c>
      <c r="B33" t="s">
        <v>78</v>
      </c>
      <c r="C33" t="s">
        <v>11</v>
      </c>
      <c r="D33" t="s">
        <v>1976</v>
      </c>
      <c r="E33" t="s">
        <v>16</v>
      </c>
      <c r="F33" t="s">
        <v>17</v>
      </c>
      <c r="G33"/>
      <c r="H33" t="s">
        <v>13</v>
      </c>
      <c r="I33" t="s">
        <v>14</v>
      </c>
      <c r="J33" t="s">
        <v>20</v>
      </c>
      <c r="K33" t="s">
        <v>1997</v>
      </c>
      <c r="L33" t="s">
        <v>1978</v>
      </c>
      <c r="M33" t="b">
        <v>0</v>
      </c>
      <c r="N33"/>
      <c r="O33"/>
      <c r="P33"/>
      <c r="Q33"/>
    </row>
    <row r="34" spans="1:17" x14ac:dyDescent="0.25">
      <c r="A34" t="s">
        <v>79</v>
      </c>
      <c r="B34" t="s">
        <v>80</v>
      </c>
      <c r="C34" t="s">
        <v>32</v>
      </c>
      <c r="D34" t="s">
        <v>1976</v>
      </c>
      <c r="E34" t="s">
        <v>16</v>
      </c>
      <c r="F34" t="s">
        <v>17</v>
      </c>
      <c r="G34"/>
      <c r="H34" t="s">
        <v>13</v>
      </c>
      <c r="I34" t="s">
        <v>14</v>
      </c>
      <c r="J34" t="s">
        <v>81</v>
      </c>
      <c r="K34" t="s">
        <v>1998</v>
      </c>
      <c r="L34" t="s">
        <v>1978</v>
      </c>
      <c r="M34" t="b">
        <v>0</v>
      </c>
      <c r="N34"/>
      <c r="O34"/>
      <c r="P34"/>
      <c r="Q34"/>
    </row>
    <row r="35" spans="1:17" x14ac:dyDescent="0.25">
      <c r="A35" t="s">
        <v>83</v>
      </c>
      <c r="B35" t="s">
        <v>85</v>
      </c>
      <c r="C35" t="s">
        <v>84</v>
      </c>
      <c r="D35" t="s">
        <v>1976</v>
      </c>
      <c r="E35" t="s">
        <v>16</v>
      </c>
      <c r="F35" t="s">
        <v>17</v>
      </c>
      <c r="G35"/>
      <c r="H35" t="s">
        <v>13</v>
      </c>
      <c r="I35" t="s">
        <v>14</v>
      </c>
      <c r="J35" t="s">
        <v>81</v>
      </c>
      <c r="K35" t="s">
        <v>1999</v>
      </c>
      <c r="L35" t="s">
        <v>1978</v>
      </c>
      <c r="M35" t="b">
        <v>0</v>
      </c>
      <c r="N35"/>
      <c r="O35"/>
      <c r="P35"/>
      <c r="Q35"/>
    </row>
    <row r="36" spans="1:17" x14ac:dyDescent="0.25">
      <c r="A36" t="s">
        <v>86</v>
      </c>
      <c r="B36" t="s">
        <v>87</v>
      </c>
      <c r="C36" t="s">
        <v>84</v>
      </c>
      <c r="D36" t="s">
        <v>1976</v>
      </c>
      <c r="E36" t="s">
        <v>16</v>
      </c>
      <c r="F36" t="s">
        <v>17</v>
      </c>
      <c r="G36"/>
      <c r="H36" t="s">
        <v>29</v>
      </c>
      <c r="I36" t="s">
        <v>14</v>
      </c>
      <c r="J36" t="s">
        <v>803</v>
      </c>
      <c r="K36" t="s">
        <v>2000</v>
      </c>
      <c r="L36" t="s">
        <v>1978</v>
      </c>
      <c r="M36" t="b">
        <v>0</v>
      </c>
      <c r="N36"/>
      <c r="O36"/>
      <c r="P36"/>
      <c r="Q36"/>
    </row>
    <row r="37" spans="1:17" x14ac:dyDescent="0.25">
      <c r="A37" t="s">
        <v>88</v>
      </c>
      <c r="B37" t="s">
        <v>89</v>
      </c>
      <c r="C37" t="s">
        <v>84</v>
      </c>
      <c r="D37" t="s">
        <v>1976</v>
      </c>
      <c r="E37" t="s">
        <v>16</v>
      </c>
      <c r="F37" t="s">
        <v>17</v>
      </c>
      <c r="G37"/>
      <c r="H37" t="s">
        <v>13</v>
      </c>
      <c r="I37" t="s">
        <v>14</v>
      </c>
      <c r="J37" t="s">
        <v>81</v>
      </c>
      <c r="K37" t="s">
        <v>2001</v>
      </c>
      <c r="L37" t="s">
        <v>1978</v>
      </c>
      <c r="M37" t="b">
        <v>0</v>
      </c>
      <c r="N37"/>
      <c r="O37"/>
      <c r="P37"/>
      <c r="Q37"/>
    </row>
    <row r="38" spans="1:17" x14ac:dyDescent="0.25">
      <c r="A38" t="s">
        <v>90</v>
      </c>
      <c r="B38" t="s">
        <v>91</v>
      </c>
      <c r="C38" t="s">
        <v>84</v>
      </c>
      <c r="D38" t="s">
        <v>1976</v>
      </c>
      <c r="E38" t="s">
        <v>16</v>
      </c>
      <c r="F38" t="s">
        <v>17</v>
      </c>
      <c r="G38"/>
      <c r="H38" t="s">
        <v>13</v>
      </c>
      <c r="I38" t="s">
        <v>14</v>
      </c>
      <c r="J38" t="s">
        <v>81</v>
      </c>
      <c r="K38" t="s">
        <v>2002</v>
      </c>
      <c r="L38" t="s">
        <v>1978</v>
      </c>
      <c r="M38" t="b">
        <v>0</v>
      </c>
      <c r="N38"/>
      <c r="O38"/>
      <c r="P38"/>
      <c r="Q38"/>
    </row>
    <row r="39" spans="1:17" x14ac:dyDescent="0.25">
      <c r="A39" t="s">
        <v>92</v>
      </c>
      <c r="B39" t="s">
        <v>93</v>
      </c>
      <c r="C39" t="s">
        <v>84</v>
      </c>
      <c r="D39" t="s">
        <v>1976</v>
      </c>
      <c r="E39" t="s">
        <v>16</v>
      </c>
      <c r="F39" t="s">
        <v>17</v>
      </c>
      <c r="G39"/>
      <c r="H39" t="s">
        <v>13</v>
      </c>
      <c r="I39" t="s">
        <v>14</v>
      </c>
      <c r="J39" t="s">
        <v>81</v>
      </c>
      <c r="K39" t="s">
        <v>2002</v>
      </c>
      <c r="L39" t="s">
        <v>1978</v>
      </c>
      <c r="M39" t="b">
        <v>0</v>
      </c>
      <c r="N39"/>
      <c r="O39"/>
      <c r="P39"/>
      <c r="Q39"/>
    </row>
    <row r="40" spans="1:17" x14ac:dyDescent="0.25">
      <c r="A40" t="s">
        <v>94</v>
      </c>
      <c r="B40" t="s">
        <v>95</v>
      </c>
      <c r="C40" t="s">
        <v>84</v>
      </c>
      <c r="D40" t="s">
        <v>1976</v>
      </c>
      <c r="E40" t="s">
        <v>30</v>
      </c>
      <c r="F40" t="s">
        <v>17</v>
      </c>
      <c r="G40"/>
      <c r="H40" t="s">
        <v>13</v>
      </c>
      <c r="I40" t="s">
        <v>14</v>
      </c>
      <c r="J40" t="s">
        <v>81</v>
      </c>
      <c r="K40" t="s">
        <v>2003</v>
      </c>
      <c r="L40" t="s">
        <v>1978</v>
      </c>
      <c r="M40" t="b">
        <v>0</v>
      </c>
      <c r="N40"/>
      <c r="O40"/>
      <c r="P40"/>
      <c r="Q40"/>
    </row>
    <row r="41" spans="1:17" x14ac:dyDescent="0.25">
      <c r="A41" t="s">
        <v>96</v>
      </c>
      <c r="B41" t="s">
        <v>97</v>
      </c>
      <c r="C41" t="s">
        <v>84</v>
      </c>
      <c r="D41" t="s">
        <v>1976</v>
      </c>
      <c r="E41" t="s">
        <v>16</v>
      </c>
      <c r="F41" t="s">
        <v>17</v>
      </c>
      <c r="G41"/>
      <c r="H41" t="s">
        <v>29</v>
      </c>
      <c r="I41" t="s">
        <v>14</v>
      </c>
      <c r="J41" t="s">
        <v>81</v>
      </c>
      <c r="K41" t="s">
        <v>2002</v>
      </c>
      <c r="L41" t="s">
        <v>1978</v>
      </c>
      <c r="M41" t="b">
        <v>0</v>
      </c>
      <c r="N41"/>
      <c r="O41"/>
      <c r="P41"/>
      <c r="Q41"/>
    </row>
    <row r="42" spans="1:17" x14ac:dyDescent="0.25">
      <c r="A42" t="s">
        <v>98</v>
      </c>
      <c r="B42" t="s">
        <v>99</v>
      </c>
      <c r="C42" t="s">
        <v>84</v>
      </c>
      <c r="D42" t="s">
        <v>1976</v>
      </c>
      <c r="E42" t="s">
        <v>16</v>
      </c>
      <c r="F42" t="s">
        <v>17</v>
      </c>
      <c r="G42"/>
      <c r="H42" t="s">
        <v>13</v>
      </c>
      <c r="I42" t="s">
        <v>14</v>
      </c>
      <c r="J42" t="s">
        <v>81</v>
      </c>
      <c r="K42" t="s">
        <v>2004</v>
      </c>
      <c r="L42" t="s">
        <v>1978</v>
      </c>
      <c r="M42" t="b">
        <v>0</v>
      </c>
      <c r="N42"/>
      <c r="O42"/>
      <c r="P42"/>
      <c r="Q42"/>
    </row>
    <row r="43" spans="1:17" x14ac:dyDescent="0.25">
      <c r="A43" t="s">
        <v>100</v>
      </c>
      <c r="B43" t="s">
        <v>101</v>
      </c>
      <c r="C43" t="s">
        <v>84</v>
      </c>
      <c r="D43" t="s">
        <v>1976</v>
      </c>
      <c r="E43" t="s">
        <v>16</v>
      </c>
      <c r="F43" t="s">
        <v>17</v>
      </c>
      <c r="G43"/>
      <c r="H43" t="s">
        <v>13</v>
      </c>
      <c r="I43" t="s">
        <v>14</v>
      </c>
      <c r="J43" t="s">
        <v>803</v>
      </c>
      <c r="K43" t="s">
        <v>2005</v>
      </c>
      <c r="L43" t="s">
        <v>1978</v>
      </c>
      <c r="M43" t="b">
        <v>0</v>
      </c>
      <c r="N43"/>
      <c r="O43"/>
      <c r="P43"/>
      <c r="Q43"/>
    </row>
    <row r="44" spans="1:17" x14ac:dyDescent="0.25">
      <c r="A44" t="s">
        <v>102</v>
      </c>
      <c r="B44" t="s">
        <v>103</v>
      </c>
      <c r="C44" t="s">
        <v>84</v>
      </c>
      <c r="D44" t="s">
        <v>1976</v>
      </c>
      <c r="E44" t="s">
        <v>16</v>
      </c>
      <c r="F44" t="s">
        <v>17</v>
      </c>
      <c r="G44"/>
      <c r="H44" t="s">
        <v>13</v>
      </c>
      <c r="I44" t="s">
        <v>14</v>
      </c>
      <c r="J44" t="s">
        <v>803</v>
      </c>
      <c r="K44" t="s">
        <v>2000</v>
      </c>
      <c r="L44" t="s">
        <v>1978</v>
      </c>
      <c r="M44" t="b">
        <v>0</v>
      </c>
      <c r="N44"/>
      <c r="O44"/>
      <c r="P44"/>
      <c r="Q44"/>
    </row>
    <row r="45" spans="1:17" x14ac:dyDescent="0.25">
      <c r="A45" t="s">
        <v>104</v>
      </c>
      <c r="B45" t="s">
        <v>105</v>
      </c>
      <c r="C45" t="s">
        <v>84</v>
      </c>
      <c r="D45" t="s">
        <v>1976</v>
      </c>
      <c r="E45" t="s">
        <v>16</v>
      </c>
      <c r="F45" t="s">
        <v>17</v>
      </c>
      <c r="G45"/>
      <c r="H45" t="s">
        <v>13</v>
      </c>
      <c r="I45" t="s">
        <v>14</v>
      </c>
      <c r="J45" t="s">
        <v>81</v>
      </c>
      <c r="K45" t="s">
        <v>2006</v>
      </c>
      <c r="L45" t="s">
        <v>1978</v>
      </c>
      <c r="M45" t="b">
        <v>0</v>
      </c>
      <c r="N45"/>
      <c r="O45"/>
      <c r="P45"/>
      <c r="Q45"/>
    </row>
    <row r="46" spans="1:17" x14ac:dyDescent="0.25">
      <c r="A46" t="s">
        <v>106</v>
      </c>
      <c r="B46" t="s">
        <v>107</v>
      </c>
      <c r="C46" t="s">
        <v>84</v>
      </c>
      <c r="D46" t="s">
        <v>1976</v>
      </c>
      <c r="E46" t="s">
        <v>16</v>
      </c>
      <c r="F46" t="s">
        <v>17</v>
      </c>
      <c r="G46"/>
      <c r="H46" t="s">
        <v>13</v>
      </c>
      <c r="I46" t="s">
        <v>14</v>
      </c>
      <c r="J46" t="s">
        <v>81</v>
      </c>
      <c r="K46" t="s">
        <v>2006</v>
      </c>
      <c r="L46" t="s">
        <v>1978</v>
      </c>
      <c r="M46" t="b">
        <v>0</v>
      </c>
      <c r="N46"/>
      <c r="O46"/>
      <c r="P46"/>
      <c r="Q46"/>
    </row>
    <row r="47" spans="1:17" x14ac:dyDescent="0.25">
      <c r="A47" t="s">
        <v>108</v>
      </c>
      <c r="B47" t="s">
        <v>109</v>
      </c>
      <c r="C47" t="s">
        <v>84</v>
      </c>
      <c r="D47" t="s">
        <v>1976</v>
      </c>
      <c r="E47" t="s">
        <v>16</v>
      </c>
      <c r="F47" t="s">
        <v>17</v>
      </c>
      <c r="G47"/>
      <c r="H47" t="s">
        <v>13</v>
      </c>
      <c r="I47" t="s">
        <v>14</v>
      </c>
      <c r="J47" t="s">
        <v>81</v>
      </c>
      <c r="K47" t="s">
        <v>2007</v>
      </c>
      <c r="L47" t="s">
        <v>1978</v>
      </c>
      <c r="M47" t="b">
        <v>0</v>
      </c>
      <c r="N47"/>
      <c r="O47"/>
      <c r="P47"/>
      <c r="Q47"/>
    </row>
    <row r="48" spans="1:17" x14ac:dyDescent="0.25">
      <c r="A48" t="s">
        <v>110</v>
      </c>
      <c r="B48" t="s">
        <v>111</v>
      </c>
      <c r="C48" t="s">
        <v>84</v>
      </c>
      <c r="D48" t="s">
        <v>1976</v>
      </c>
      <c r="E48" t="s">
        <v>16</v>
      </c>
      <c r="F48" t="s">
        <v>17</v>
      </c>
      <c r="G48"/>
      <c r="H48" t="s">
        <v>29</v>
      </c>
      <c r="I48" t="s">
        <v>14</v>
      </c>
      <c r="J48" t="s">
        <v>81</v>
      </c>
      <c r="K48" t="s">
        <v>2008</v>
      </c>
      <c r="L48" t="s">
        <v>1978</v>
      </c>
      <c r="M48" t="b">
        <v>0</v>
      </c>
      <c r="N48"/>
      <c r="O48"/>
      <c r="P48"/>
      <c r="Q48"/>
    </row>
    <row r="49" spans="1:17" x14ac:dyDescent="0.25">
      <c r="A49" t="s">
        <v>112</v>
      </c>
      <c r="B49" t="s">
        <v>113</v>
      </c>
      <c r="C49" t="s">
        <v>84</v>
      </c>
      <c r="D49" t="s">
        <v>1976</v>
      </c>
      <c r="E49" t="s">
        <v>16</v>
      </c>
      <c r="F49" t="s">
        <v>17</v>
      </c>
      <c r="G49"/>
      <c r="H49" t="s">
        <v>29</v>
      </c>
      <c r="I49" t="s">
        <v>14</v>
      </c>
      <c r="J49" t="s">
        <v>1714</v>
      </c>
      <c r="K49" t="s">
        <v>2009</v>
      </c>
      <c r="L49" t="s">
        <v>1978</v>
      </c>
      <c r="M49" t="b">
        <v>0</v>
      </c>
      <c r="N49"/>
      <c r="O49"/>
      <c r="P49"/>
      <c r="Q49"/>
    </row>
    <row r="50" spans="1:17" x14ac:dyDescent="0.25">
      <c r="A50" t="s">
        <v>114</v>
      </c>
      <c r="B50" t="s">
        <v>116</v>
      </c>
      <c r="C50" t="s">
        <v>115</v>
      </c>
      <c r="D50" t="s">
        <v>1976</v>
      </c>
      <c r="E50" t="s">
        <v>16</v>
      </c>
      <c r="F50" t="s">
        <v>17</v>
      </c>
      <c r="G50"/>
      <c r="H50" t="s">
        <v>13</v>
      </c>
      <c r="I50" t="s">
        <v>14</v>
      </c>
      <c r="J50" t="s">
        <v>572</v>
      </c>
      <c r="K50" t="s">
        <v>2010</v>
      </c>
      <c r="L50" t="s">
        <v>1978</v>
      </c>
      <c r="M50" t="b">
        <v>0</v>
      </c>
      <c r="N50"/>
      <c r="O50"/>
      <c r="P50"/>
      <c r="Q50"/>
    </row>
    <row r="51" spans="1:17" x14ac:dyDescent="0.25">
      <c r="A51" t="s">
        <v>117</v>
      </c>
      <c r="B51" t="s">
        <v>573</v>
      </c>
      <c r="C51" t="s">
        <v>115</v>
      </c>
      <c r="D51" t="s">
        <v>1976</v>
      </c>
      <c r="E51" t="s">
        <v>16</v>
      </c>
      <c r="F51" t="s">
        <v>17</v>
      </c>
      <c r="G51"/>
      <c r="H51" t="s">
        <v>13</v>
      </c>
      <c r="I51" t="s">
        <v>14</v>
      </c>
      <c r="J51" t="s">
        <v>572</v>
      </c>
      <c r="K51" t="s">
        <v>2011</v>
      </c>
      <c r="L51" t="s">
        <v>1978</v>
      </c>
      <c r="M51" t="b">
        <v>0</v>
      </c>
      <c r="N51"/>
      <c r="O51"/>
      <c r="P51"/>
      <c r="Q51"/>
    </row>
    <row r="52" spans="1:17" x14ac:dyDescent="0.25">
      <c r="A52" t="s">
        <v>118</v>
      </c>
      <c r="B52" t="s">
        <v>119</v>
      </c>
      <c r="C52" t="s">
        <v>115</v>
      </c>
      <c r="D52" t="s">
        <v>1976</v>
      </c>
      <c r="E52" t="s">
        <v>16</v>
      </c>
      <c r="F52" t="s">
        <v>17</v>
      </c>
      <c r="G52"/>
      <c r="H52" t="s">
        <v>13</v>
      </c>
      <c r="I52" t="s">
        <v>14</v>
      </c>
      <c r="J52" t="s">
        <v>572</v>
      </c>
      <c r="K52" t="s">
        <v>2011</v>
      </c>
      <c r="L52" t="s">
        <v>1978</v>
      </c>
      <c r="M52" t="b">
        <v>0</v>
      </c>
      <c r="N52"/>
      <c r="O52"/>
      <c r="P52"/>
      <c r="Q52"/>
    </row>
    <row r="53" spans="1:17" x14ac:dyDescent="0.25">
      <c r="A53" t="s">
        <v>120</v>
      </c>
      <c r="B53" t="s">
        <v>121</v>
      </c>
      <c r="C53" t="s">
        <v>115</v>
      </c>
      <c r="D53" t="s">
        <v>1976</v>
      </c>
      <c r="E53" t="s">
        <v>16</v>
      </c>
      <c r="F53" t="s">
        <v>17</v>
      </c>
      <c r="G53"/>
      <c r="H53" t="s">
        <v>29</v>
      </c>
      <c r="I53" t="s">
        <v>14</v>
      </c>
      <c r="J53" t="s">
        <v>644</v>
      </c>
      <c r="K53" t="s">
        <v>2012</v>
      </c>
      <c r="L53" t="s">
        <v>1978</v>
      </c>
      <c r="M53" t="b">
        <v>0</v>
      </c>
      <c r="N53"/>
      <c r="O53"/>
      <c r="P53"/>
      <c r="Q53"/>
    </row>
    <row r="54" spans="1:17" x14ac:dyDescent="0.25">
      <c r="A54" t="s">
        <v>122</v>
      </c>
      <c r="B54" t="s">
        <v>574</v>
      </c>
      <c r="C54" t="s">
        <v>115</v>
      </c>
      <c r="D54" t="s">
        <v>1976</v>
      </c>
      <c r="E54" t="s">
        <v>16</v>
      </c>
      <c r="F54" t="s">
        <v>17</v>
      </c>
      <c r="G54"/>
      <c r="H54" t="s">
        <v>29</v>
      </c>
      <c r="I54" t="s">
        <v>14</v>
      </c>
      <c r="J54" t="s">
        <v>572</v>
      </c>
      <c r="K54" t="s">
        <v>2013</v>
      </c>
      <c r="L54" t="s">
        <v>1978</v>
      </c>
      <c r="M54" t="b">
        <v>0</v>
      </c>
      <c r="N54"/>
      <c r="O54"/>
      <c r="P54"/>
      <c r="Q54"/>
    </row>
    <row r="55" spans="1:17" x14ac:dyDescent="0.25">
      <c r="A55" t="s">
        <v>123</v>
      </c>
      <c r="B55" t="s">
        <v>124</v>
      </c>
      <c r="C55" t="s">
        <v>115</v>
      </c>
      <c r="D55" t="s">
        <v>1976</v>
      </c>
      <c r="E55" t="s">
        <v>16</v>
      </c>
      <c r="F55" t="s">
        <v>17</v>
      </c>
      <c r="G55"/>
      <c r="H55" t="s">
        <v>13</v>
      </c>
      <c r="I55" t="s">
        <v>14</v>
      </c>
      <c r="J55" t="s">
        <v>572</v>
      </c>
      <c r="K55" t="s">
        <v>2013</v>
      </c>
      <c r="L55" t="s">
        <v>1978</v>
      </c>
      <c r="M55" t="b">
        <v>0</v>
      </c>
      <c r="N55"/>
      <c r="O55"/>
      <c r="P55"/>
      <c r="Q55"/>
    </row>
    <row r="56" spans="1:17" x14ac:dyDescent="0.25">
      <c r="A56" t="s">
        <v>125</v>
      </c>
      <c r="B56" t="s">
        <v>126</v>
      </c>
      <c r="C56" t="s">
        <v>115</v>
      </c>
      <c r="D56" t="s">
        <v>1976</v>
      </c>
      <c r="E56" t="s">
        <v>16</v>
      </c>
      <c r="F56" t="s">
        <v>17</v>
      </c>
      <c r="G56"/>
      <c r="H56" t="s">
        <v>29</v>
      </c>
      <c r="I56" t="s">
        <v>14</v>
      </c>
      <c r="J56" t="s">
        <v>644</v>
      </c>
      <c r="K56" t="s">
        <v>2014</v>
      </c>
      <c r="L56" t="s">
        <v>1978</v>
      </c>
      <c r="M56" t="b">
        <v>0</v>
      </c>
      <c r="N56"/>
      <c r="O56"/>
      <c r="P56"/>
      <c r="Q56"/>
    </row>
    <row r="57" spans="1:17" x14ac:dyDescent="0.25">
      <c r="A57" t="s">
        <v>127</v>
      </c>
      <c r="B57" t="s">
        <v>128</v>
      </c>
      <c r="C57" t="s">
        <v>115</v>
      </c>
      <c r="D57" t="s">
        <v>1976</v>
      </c>
      <c r="E57" t="s">
        <v>16</v>
      </c>
      <c r="F57" t="s">
        <v>17</v>
      </c>
      <c r="G57"/>
      <c r="H57" t="s">
        <v>29</v>
      </c>
      <c r="I57" t="s">
        <v>14</v>
      </c>
      <c r="J57" t="s">
        <v>572</v>
      </c>
      <c r="K57" t="s">
        <v>2015</v>
      </c>
      <c r="L57" t="s">
        <v>1978</v>
      </c>
      <c r="M57" t="b">
        <v>0</v>
      </c>
      <c r="N57"/>
      <c r="O57"/>
      <c r="P57"/>
      <c r="Q57"/>
    </row>
    <row r="58" spans="1:17" x14ac:dyDescent="0.25">
      <c r="A58" t="s">
        <v>129</v>
      </c>
      <c r="B58" t="s">
        <v>130</v>
      </c>
      <c r="C58" t="s">
        <v>115</v>
      </c>
      <c r="D58" t="s">
        <v>1976</v>
      </c>
      <c r="E58" t="s">
        <v>16</v>
      </c>
      <c r="F58" t="s">
        <v>17</v>
      </c>
      <c r="G58"/>
      <c r="H58" t="s">
        <v>13</v>
      </c>
      <c r="I58" t="s">
        <v>14</v>
      </c>
      <c r="J58" t="s">
        <v>644</v>
      </c>
      <c r="K58" t="s">
        <v>2014</v>
      </c>
      <c r="L58" t="s">
        <v>1978</v>
      </c>
      <c r="M58" t="b">
        <v>0</v>
      </c>
      <c r="N58"/>
      <c r="O58"/>
      <c r="P58"/>
      <c r="Q58"/>
    </row>
    <row r="59" spans="1:17" x14ac:dyDescent="0.25">
      <c r="A59" t="s">
        <v>131</v>
      </c>
      <c r="B59" t="s">
        <v>132</v>
      </c>
      <c r="C59" t="s">
        <v>22</v>
      </c>
      <c r="D59" t="s">
        <v>1976</v>
      </c>
      <c r="E59" t="s">
        <v>16</v>
      </c>
      <c r="F59" t="s">
        <v>17</v>
      </c>
      <c r="G59"/>
      <c r="H59" t="s">
        <v>29</v>
      </c>
      <c r="I59" t="s">
        <v>14</v>
      </c>
      <c r="J59" t="s">
        <v>476</v>
      </c>
      <c r="K59" t="s">
        <v>2016</v>
      </c>
      <c r="L59" t="s">
        <v>1978</v>
      </c>
      <c r="M59" t="b">
        <v>0</v>
      </c>
      <c r="N59"/>
      <c r="O59"/>
      <c r="P59"/>
      <c r="Q59"/>
    </row>
    <row r="60" spans="1:17" x14ac:dyDescent="0.25">
      <c r="A60" t="s">
        <v>133</v>
      </c>
      <c r="B60" t="s">
        <v>135</v>
      </c>
      <c r="C60" t="s">
        <v>134</v>
      </c>
      <c r="D60" t="s">
        <v>1976</v>
      </c>
      <c r="E60" t="s">
        <v>16</v>
      </c>
      <c r="F60" t="s">
        <v>17</v>
      </c>
      <c r="G60"/>
      <c r="H60" t="s">
        <v>13</v>
      </c>
      <c r="I60" t="s">
        <v>14</v>
      </c>
      <c r="J60" t="s">
        <v>81</v>
      </c>
      <c r="K60" t="s">
        <v>2017</v>
      </c>
      <c r="L60" t="s">
        <v>1978</v>
      </c>
      <c r="M60" t="b">
        <v>0</v>
      </c>
      <c r="N60"/>
      <c r="O60"/>
      <c r="P60"/>
      <c r="Q60"/>
    </row>
    <row r="61" spans="1:17" x14ac:dyDescent="0.25">
      <c r="A61" t="s">
        <v>136</v>
      </c>
      <c r="B61" t="s">
        <v>137</v>
      </c>
      <c r="C61" t="s">
        <v>134</v>
      </c>
      <c r="D61" t="s">
        <v>1976</v>
      </c>
      <c r="E61" t="s">
        <v>16</v>
      </c>
      <c r="F61" t="s">
        <v>17</v>
      </c>
      <c r="G61"/>
      <c r="H61" t="s">
        <v>13</v>
      </c>
      <c r="I61" t="s">
        <v>14</v>
      </c>
      <c r="J61" t="s">
        <v>81</v>
      </c>
      <c r="K61" t="s">
        <v>2018</v>
      </c>
      <c r="L61" t="s">
        <v>1978</v>
      </c>
      <c r="M61" t="b">
        <v>0</v>
      </c>
      <c r="N61"/>
      <c r="O61"/>
      <c r="P61"/>
      <c r="Q61"/>
    </row>
    <row r="62" spans="1:17" x14ac:dyDescent="0.25">
      <c r="A62" t="s">
        <v>138</v>
      </c>
      <c r="B62" t="s">
        <v>139</v>
      </c>
      <c r="C62" t="s">
        <v>134</v>
      </c>
      <c r="D62" t="s">
        <v>1976</v>
      </c>
      <c r="E62" t="s">
        <v>16</v>
      </c>
      <c r="F62" t="s">
        <v>17</v>
      </c>
      <c r="G62"/>
      <c r="H62" t="s">
        <v>13</v>
      </c>
      <c r="I62" t="s">
        <v>14</v>
      </c>
      <c r="J62" t="s">
        <v>81</v>
      </c>
      <c r="K62" t="s">
        <v>2019</v>
      </c>
      <c r="L62" t="s">
        <v>1978</v>
      </c>
      <c r="M62" t="b">
        <v>0</v>
      </c>
      <c r="N62"/>
      <c r="O62"/>
      <c r="P62"/>
      <c r="Q62"/>
    </row>
    <row r="63" spans="1:17" x14ac:dyDescent="0.25">
      <c r="A63" t="s">
        <v>140</v>
      </c>
      <c r="B63" t="s">
        <v>141</v>
      </c>
      <c r="C63" t="s">
        <v>134</v>
      </c>
      <c r="D63" t="s">
        <v>1976</v>
      </c>
      <c r="E63" t="s">
        <v>16</v>
      </c>
      <c r="F63" t="s">
        <v>17</v>
      </c>
      <c r="G63"/>
      <c r="H63" t="s">
        <v>13</v>
      </c>
      <c r="I63" t="s">
        <v>14</v>
      </c>
      <c r="J63" t="s">
        <v>81</v>
      </c>
      <c r="K63" t="s">
        <v>2018</v>
      </c>
      <c r="L63" t="s">
        <v>1978</v>
      </c>
      <c r="M63" t="b">
        <v>0</v>
      </c>
      <c r="N63"/>
      <c r="O63"/>
      <c r="P63"/>
      <c r="Q63"/>
    </row>
    <row r="64" spans="1:17" x14ac:dyDescent="0.25">
      <c r="A64" t="s">
        <v>142</v>
      </c>
      <c r="B64" t="s">
        <v>143</v>
      </c>
      <c r="C64" t="s">
        <v>134</v>
      </c>
      <c r="D64" t="s">
        <v>1976</v>
      </c>
      <c r="E64" t="s">
        <v>16</v>
      </c>
      <c r="F64" t="s">
        <v>17</v>
      </c>
      <c r="G64"/>
      <c r="H64" t="s">
        <v>13</v>
      </c>
      <c r="I64" t="s">
        <v>14</v>
      </c>
      <c r="J64" t="s">
        <v>803</v>
      </c>
      <c r="K64" t="s">
        <v>2005</v>
      </c>
      <c r="L64" t="s">
        <v>1978</v>
      </c>
      <c r="M64" t="b">
        <v>0</v>
      </c>
      <c r="N64"/>
      <c r="O64"/>
      <c r="P64"/>
      <c r="Q64"/>
    </row>
    <row r="65" spans="1:17" x14ac:dyDescent="0.25">
      <c r="A65" t="s">
        <v>144</v>
      </c>
      <c r="B65" t="s">
        <v>145</v>
      </c>
      <c r="C65" t="s">
        <v>134</v>
      </c>
      <c r="D65" t="s">
        <v>1976</v>
      </c>
      <c r="E65" t="s">
        <v>16</v>
      </c>
      <c r="F65" t="s">
        <v>17</v>
      </c>
      <c r="G65"/>
      <c r="H65" t="s">
        <v>13</v>
      </c>
      <c r="I65" t="s">
        <v>14</v>
      </c>
      <c r="J65" t="s">
        <v>81</v>
      </c>
      <c r="K65" t="s">
        <v>2020</v>
      </c>
      <c r="L65" t="s">
        <v>1978</v>
      </c>
      <c r="M65" t="b">
        <v>0</v>
      </c>
      <c r="N65"/>
      <c r="O65"/>
      <c r="P65"/>
      <c r="Q65"/>
    </row>
    <row r="66" spans="1:17" x14ac:dyDescent="0.25">
      <c r="A66" t="s">
        <v>146</v>
      </c>
      <c r="B66" t="s">
        <v>147</v>
      </c>
      <c r="C66" t="s">
        <v>134</v>
      </c>
      <c r="D66" t="s">
        <v>1976</v>
      </c>
      <c r="E66" t="s">
        <v>16</v>
      </c>
      <c r="F66" t="s">
        <v>17</v>
      </c>
      <c r="G66"/>
      <c r="H66" t="s">
        <v>13</v>
      </c>
      <c r="I66" t="s">
        <v>14</v>
      </c>
      <c r="J66" t="s">
        <v>81</v>
      </c>
      <c r="K66" t="s">
        <v>2021</v>
      </c>
      <c r="L66" t="s">
        <v>1978</v>
      </c>
      <c r="M66" t="b">
        <v>0</v>
      </c>
      <c r="N66"/>
      <c r="O66"/>
      <c r="P66"/>
      <c r="Q66"/>
    </row>
    <row r="67" spans="1:17" x14ac:dyDescent="0.25">
      <c r="A67" t="s">
        <v>148</v>
      </c>
      <c r="B67" t="s">
        <v>149</v>
      </c>
      <c r="C67" t="s">
        <v>134</v>
      </c>
      <c r="D67" t="s">
        <v>1976</v>
      </c>
      <c r="E67" t="s">
        <v>16</v>
      </c>
      <c r="F67" t="s">
        <v>17</v>
      </c>
      <c r="G67"/>
      <c r="H67" t="s">
        <v>13</v>
      </c>
      <c r="I67" t="s">
        <v>14</v>
      </c>
      <c r="J67" t="s">
        <v>81</v>
      </c>
      <c r="K67" t="s">
        <v>2022</v>
      </c>
      <c r="L67" t="s">
        <v>1978</v>
      </c>
      <c r="M67" t="b">
        <v>0</v>
      </c>
      <c r="N67"/>
      <c r="O67"/>
      <c r="P67"/>
      <c r="Q67"/>
    </row>
    <row r="68" spans="1:17" x14ac:dyDescent="0.25">
      <c r="A68" t="s">
        <v>150</v>
      </c>
      <c r="B68" t="s">
        <v>151</v>
      </c>
      <c r="C68" t="s">
        <v>134</v>
      </c>
      <c r="D68" t="s">
        <v>1976</v>
      </c>
      <c r="E68" t="s">
        <v>16</v>
      </c>
      <c r="F68" t="s">
        <v>17</v>
      </c>
      <c r="G68"/>
      <c r="H68" t="s">
        <v>13</v>
      </c>
      <c r="I68" t="s">
        <v>14</v>
      </c>
      <c r="J68" t="s">
        <v>644</v>
      </c>
      <c r="K68" t="s">
        <v>2023</v>
      </c>
      <c r="L68" t="s">
        <v>1978</v>
      </c>
      <c r="M68" t="b">
        <v>0</v>
      </c>
      <c r="N68"/>
      <c r="O68"/>
      <c r="P68"/>
      <c r="Q68"/>
    </row>
    <row r="69" spans="1:17" x14ac:dyDescent="0.25">
      <c r="A69" t="s">
        <v>152</v>
      </c>
      <c r="B69" t="s">
        <v>153</v>
      </c>
      <c r="C69" t="s">
        <v>134</v>
      </c>
      <c r="D69" t="s">
        <v>1976</v>
      </c>
      <c r="E69" t="s">
        <v>16</v>
      </c>
      <c r="F69" t="s">
        <v>17</v>
      </c>
      <c r="G69"/>
      <c r="H69" t="s">
        <v>13</v>
      </c>
      <c r="I69" t="s">
        <v>14</v>
      </c>
      <c r="J69" t="s">
        <v>644</v>
      </c>
      <c r="K69" t="s">
        <v>2023</v>
      </c>
      <c r="L69" t="s">
        <v>1978</v>
      </c>
      <c r="M69" t="b">
        <v>0</v>
      </c>
      <c r="N69"/>
      <c r="O69"/>
      <c r="P69"/>
      <c r="Q69"/>
    </row>
    <row r="70" spans="1:17" x14ac:dyDescent="0.25">
      <c r="A70" t="s">
        <v>154</v>
      </c>
      <c r="B70" t="s">
        <v>155</v>
      </c>
      <c r="C70" t="s">
        <v>134</v>
      </c>
      <c r="D70" t="s">
        <v>1976</v>
      </c>
      <c r="E70" t="s">
        <v>16</v>
      </c>
      <c r="F70" t="s">
        <v>17</v>
      </c>
      <c r="G70"/>
      <c r="H70" t="s">
        <v>13</v>
      </c>
      <c r="I70" t="s">
        <v>14</v>
      </c>
      <c r="J70" t="s">
        <v>81</v>
      </c>
      <c r="K70" t="s">
        <v>2024</v>
      </c>
      <c r="L70" t="s">
        <v>1978</v>
      </c>
      <c r="M70" t="b">
        <v>0</v>
      </c>
      <c r="N70"/>
      <c r="O70"/>
      <c r="P70"/>
      <c r="Q70"/>
    </row>
    <row r="71" spans="1:17" x14ac:dyDescent="0.25">
      <c r="A71" t="s">
        <v>156</v>
      </c>
      <c r="B71" t="s">
        <v>157</v>
      </c>
      <c r="C71" t="s">
        <v>134</v>
      </c>
      <c r="D71" t="s">
        <v>1976</v>
      </c>
      <c r="E71" t="s">
        <v>16</v>
      </c>
      <c r="F71" t="s">
        <v>17</v>
      </c>
      <c r="G71"/>
      <c r="H71" t="s">
        <v>13</v>
      </c>
      <c r="I71" t="s">
        <v>14</v>
      </c>
      <c r="J71" t="s">
        <v>644</v>
      </c>
      <c r="K71" t="s">
        <v>2023</v>
      </c>
      <c r="L71" t="s">
        <v>1978</v>
      </c>
      <c r="M71" t="b">
        <v>0</v>
      </c>
      <c r="N71"/>
      <c r="O71"/>
      <c r="P71"/>
      <c r="Q71"/>
    </row>
    <row r="72" spans="1:17" x14ac:dyDescent="0.25">
      <c r="A72" t="s">
        <v>158</v>
      </c>
      <c r="B72" t="s">
        <v>159</v>
      </c>
      <c r="C72" t="s">
        <v>11</v>
      </c>
      <c r="D72" t="s">
        <v>1976</v>
      </c>
      <c r="E72" t="s">
        <v>16</v>
      </c>
      <c r="F72" t="s">
        <v>17</v>
      </c>
      <c r="G72"/>
      <c r="H72" t="s">
        <v>13</v>
      </c>
      <c r="I72" t="s">
        <v>14</v>
      </c>
      <c r="J72" t="s">
        <v>20</v>
      </c>
      <c r="K72" t="s">
        <v>2025</v>
      </c>
      <c r="L72" t="s">
        <v>1978</v>
      </c>
      <c r="M72" t="b">
        <v>0</v>
      </c>
      <c r="N72"/>
      <c r="O72"/>
      <c r="P72"/>
      <c r="Q72"/>
    </row>
    <row r="73" spans="1:17" x14ac:dyDescent="0.25">
      <c r="A73" t="s">
        <v>160</v>
      </c>
      <c r="B73" t="s">
        <v>161</v>
      </c>
      <c r="C73" t="s">
        <v>11</v>
      </c>
      <c r="D73" t="s">
        <v>1976</v>
      </c>
      <c r="E73" t="s">
        <v>16</v>
      </c>
      <c r="F73" t="s">
        <v>17</v>
      </c>
      <c r="G73"/>
      <c r="H73" t="s">
        <v>13</v>
      </c>
      <c r="I73" t="s">
        <v>14</v>
      </c>
      <c r="J73" t="s">
        <v>20</v>
      </c>
      <c r="K73" t="s">
        <v>2025</v>
      </c>
      <c r="L73" t="s">
        <v>1978</v>
      </c>
      <c r="M73" t="b">
        <v>0</v>
      </c>
      <c r="N73"/>
      <c r="O73"/>
      <c r="P73"/>
      <c r="Q73"/>
    </row>
    <row r="74" spans="1:17" x14ac:dyDescent="0.25">
      <c r="A74" t="s">
        <v>162</v>
      </c>
      <c r="B74" t="s">
        <v>163</v>
      </c>
      <c r="C74" t="s">
        <v>11</v>
      </c>
      <c r="D74" t="s">
        <v>1976</v>
      </c>
      <c r="E74" t="s">
        <v>16</v>
      </c>
      <c r="F74" t="s">
        <v>17</v>
      </c>
      <c r="G74"/>
      <c r="H74" t="s">
        <v>29</v>
      </c>
      <c r="I74" t="s">
        <v>14</v>
      </c>
      <c r="J74" t="s">
        <v>849</v>
      </c>
      <c r="K74" t="s">
        <v>2026</v>
      </c>
      <c r="L74" t="s">
        <v>1978</v>
      </c>
      <c r="M74" t="b">
        <v>0</v>
      </c>
      <c r="N74"/>
      <c r="O74"/>
      <c r="P74"/>
      <c r="Q74"/>
    </row>
    <row r="75" spans="1:17" x14ac:dyDescent="0.25">
      <c r="A75" t="s">
        <v>164</v>
      </c>
      <c r="B75" t="s">
        <v>165</v>
      </c>
      <c r="C75" t="s">
        <v>11</v>
      </c>
      <c r="D75" t="s">
        <v>1976</v>
      </c>
      <c r="E75" t="s">
        <v>16</v>
      </c>
      <c r="F75" t="s">
        <v>17</v>
      </c>
      <c r="G75"/>
      <c r="H75" t="s">
        <v>13</v>
      </c>
      <c r="I75" t="s">
        <v>14</v>
      </c>
      <c r="J75" t="s">
        <v>15</v>
      </c>
      <c r="K75" t="s">
        <v>2027</v>
      </c>
      <c r="L75" t="s">
        <v>1978</v>
      </c>
      <c r="M75" t="b">
        <v>0</v>
      </c>
      <c r="N75"/>
      <c r="O75"/>
      <c r="P75"/>
      <c r="Q75"/>
    </row>
    <row r="76" spans="1:17" x14ac:dyDescent="0.25">
      <c r="A76" t="s">
        <v>166</v>
      </c>
      <c r="B76" t="s">
        <v>167</v>
      </c>
      <c r="C76" t="s">
        <v>115</v>
      </c>
      <c r="D76" t="s">
        <v>1976</v>
      </c>
      <c r="E76" t="s">
        <v>16</v>
      </c>
      <c r="F76" t="s">
        <v>17</v>
      </c>
      <c r="G76"/>
      <c r="H76" t="s">
        <v>13</v>
      </c>
      <c r="I76" t="s">
        <v>14</v>
      </c>
      <c r="J76" t="s">
        <v>572</v>
      </c>
      <c r="K76" t="s">
        <v>2028</v>
      </c>
      <c r="L76" t="s">
        <v>1978</v>
      </c>
      <c r="M76" t="b">
        <v>0</v>
      </c>
      <c r="N76"/>
      <c r="O76"/>
      <c r="P76"/>
      <c r="Q76"/>
    </row>
    <row r="77" spans="1:17" x14ac:dyDescent="0.25">
      <c r="A77" t="s">
        <v>168</v>
      </c>
      <c r="B77" t="s">
        <v>169</v>
      </c>
      <c r="C77" t="s">
        <v>115</v>
      </c>
      <c r="D77" t="s">
        <v>1976</v>
      </c>
      <c r="E77" t="s">
        <v>16</v>
      </c>
      <c r="F77" t="s">
        <v>17</v>
      </c>
      <c r="G77"/>
      <c r="H77" t="s">
        <v>13</v>
      </c>
      <c r="I77" t="s">
        <v>14</v>
      </c>
      <c r="J77" t="s">
        <v>572</v>
      </c>
      <c r="K77" t="s">
        <v>2028</v>
      </c>
      <c r="L77" t="s">
        <v>1978</v>
      </c>
      <c r="M77" t="b">
        <v>0</v>
      </c>
      <c r="N77"/>
      <c r="O77"/>
      <c r="P77"/>
      <c r="Q77"/>
    </row>
    <row r="78" spans="1:17" x14ac:dyDescent="0.25">
      <c r="A78" t="s">
        <v>170</v>
      </c>
      <c r="B78" t="s">
        <v>171</v>
      </c>
      <c r="C78" t="s">
        <v>115</v>
      </c>
      <c r="D78" t="s">
        <v>1976</v>
      </c>
      <c r="E78" t="s">
        <v>16</v>
      </c>
      <c r="F78" t="s">
        <v>17</v>
      </c>
      <c r="G78"/>
      <c r="H78" t="s">
        <v>13</v>
      </c>
      <c r="I78" t="s">
        <v>14</v>
      </c>
      <c r="J78" t="s">
        <v>572</v>
      </c>
      <c r="K78" t="s">
        <v>2028</v>
      </c>
      <c r="L78" t="s">
        <v>1978</v>
      </c>
      <c r="M78" t="b">
        <v>0</v>
      </c>
      <c r="N78"/>
      <c r="O78"/>
      <c r="P78"/>
      <c r="Q78"/>
    </row>
    <row r="79" spans="1:17" x14ac:dyDescent="0.25">
      <c r="A79" t="s">
        <v>172</v>
      </c>
      <c r="B79" t="s">
        <v>173</v>
      </c>
      <c r="C79" t="s">
        <v>115</v>
      </c>
      <c r="D79" t="s">
        <v>1976</v>
      </c>
      <c r="E79" t="s">
        <v>16</v>
      </c>
      <c r="F79" t="s">
        <v>17</v>
      </c>
      <c r="G79"/>
      <c r="H79" t="s">
        <v>13</v>
      </c>
      <c r="I79" t="s">
        <v>14</v>
      </c>
      <c r="J79" t="s">
        <v>572</v>
      </c>
      <c r="K79" t="s">
        <v>2028</v>
      </c>
      <c r="L79" t="s">
        <v>1978</v>
      </c>
      <c r="M79" t="b">
        <v>0</v>
      </c>
      <c r="N79"/>
      <c r="O79"/>
      <c r="P79"/>
      <c r="Q79"/>
    </row>
    <row r="80" spans="1:17" x14ac:dyDescent="0.25">
      <c r="A80" t="s">
        <v>174</v>
      </c>
      <c r="B80" t="s">
        <v>175</v>
      </c>
      <c r="C80" t="s">
        <v>115</v>
      </c>
      <c r="D80" t="s">
        <v>1976</v>
      </c>
      <c r="E80" t="s">
        <v>16</v>
      </c>
      <c r="F80" t="s">
        <v>17</v>
      </c>
      <c r="G80"/>
      <c r="H80" t="s">
        <v>13</v>
      </c>
      <c r="I80" t="s">
        <v>14</v>
      </c>
      <c r="J80" t="s">
        <v>572</v>
      </c>
      <c r="K80" t="s">
        <v>2029</v>
      </c>
      <c r="L80" t="s">
        <v>1978</v>
      </c>
      <c r="M80" t="b">
        <v>0</v>
      </c>
      <c r="N80"/>
      <c r="O80"/>
      <c r="P80"/>
      <c r="Q80"/>
    </row>
    <row r="81" spans="1:17" x14ac:dyDescent="0.25">
      <c r="A81" t="s">
        <v>176</v>
      </c>
      <c r="B81" t="s">
        <v>177</v>
      </c>
      <c r="C81" t="s">
        <v>134</v>
      </c>
      <c r="D81" t="s">
        <v>1976</v>
      </c>
      <c r="E81" t="s">
        <v>16</v>
      </c>
      <c r="F81" t="s">
        <v>17</v>
      </c>
      <c r="G81"/>
      <c r="H81" t="s">
        <v>13</v>
      </c>
      <c r="I81" t="s">
        <v>14</v>
      </c>
      <c r="J81" t="s">
        <v>81</v>
      </c>
      <c r="K81" t="s">
        <v>2022</v>
      </c>
      <c r="L81" t="s">
        <v>1978</v>
      </c>
      <c r="M81" t="b">
        <v>0</v>
      </c>
      <c r="N81"/>
      <c r="O81"/>
      <c r="P81"/>
      <c r="Q81"/>
    </row>
    <row r="82" spans="1:17" x14ac:dyDescent="0.25">
      <c r="A82" t="s">
        <v>178</v>
      </c>
      <c r="B82" t="s">
        <v>179</v>
      </c>
      <c r="C82" t="s">
        <v>84</v>
      </c>
      <c r="D82" t="s">
        <v>1976</v>
      </c>
      <c r="E82" t="s">
        <v>16</v>
      </c>
      <c r="F82" t="s">
        <v>17</v>
      </c>
      <c r="G82"/>
      <c r="H82" t="s">
        <v>13</v>
      </c>
      <c r="I82" t="s">
        <v>14</v>
      </c>
      <c r="J82" t="s">
        <v>81</v>
      </c>
      <c r="K82" t="s">
        <v>2007</v>
      </c>
      <c r="L82" t="s">
        <v>1978</v>
      </c>
      <c r="M82" t="b">
        <v>0</v>
      </c>
      <c r="N82"/>
      <c r="O82"/>
      <c r="P82"/>
      <c r="Q82"/>
    </row>
    <row r="83" spans="1:17" x14ac:dyDescent="0.25">
      <c r="A83" t="s">
        <v>180</v>
      </c>
      <c r="B83" t="s">
        <v>181</v>
      </c>
      <c r="C83" t="s">
        <v>84</v>
      </c>
      <c r="D83" t="s">
        <v>1976</v>
      </c>
      <c r="E83" t="s">
        <v>16</v>
      </c>
      <c r="F83" t="s">
        <v>17</v>
      </c>
      <c r="G83"/>
      <c r="H83" t="s">
        <v>13</v>
      </c>
      <c r="I83" t="s">
        <v>14</v>
      </c>
      <c r="J83" t="s">
        <v>81</v>
      </c>
      <c r="K83" t="s">
        <v>2030</v>
      </c>
      <c r="L83" t="s">
        <v>1978</v>
      </c>
      <c r="M83" t="b">
        <v>0</v>
      </c>
      <c r="N83"/>
      <c r="O83"/>
      <c r="P83"/>
      <c r="Q83"/>
    </row>
    <row r="84" spans="1:17" x14ac:dyDescent="0.25">
      <c r="A84" t="s">
        <v>182</v>
      </c>
      <c r="B84" t="s">
        <v>183</v>
      </c>
      <c r="C84" t="s">
        <v>84</v>
      </c>
      <c r="D84" t="s">
        <v>1976</v>
      </c>
      <c r="E84" t="s">
        <v>16</v>
      </c>
      <c r="F84" t="s">
        <v>17</v>
      </c>
      <c r="G84"/>
      <c r="H84" t="s">
        <v>13</v>
      </c>
      <c r="I84" t="s">
        <v>14</v>
      </c>
      <c r="J84" t="s">
        <v>81</v>
      </c>
      <c r="K84" t="s">
        <v>2030</v>
      </c>
      <c r="L84" t="s">
        <v>1978</v>
      </c>
      <c r="M84" t="b">
        <v>0</v>
      </c>
      <c r="N84"/>
      <c r="O84"/>
      <c r="P84"/>
      <c r="Q84"/>
    </row>
    <row r="85" spans="1:17" x14ac:dyDescent="0.25">
      <c r="A85" t="s">
        <v>184</v>
      </c>
      <c r="B85" t="s">
        <v>185</v>
      </c>
      <c r="C85" t="s">
        <v>84</v>
      </c>
      <c r="D85" t="s">
        <v>1976</v>
      </c>
      <c r="E85" t="s">
        <v>16</v>
      </c>
      <c r="F85" t="s">
        <v>17</v>
      </c>
      <c r="G85"/>
      <c r="H85" t="s">
        <v>29</v>
      </c>
      <c r="I85" t="s">
        <v>14</v>
      </c>
      <c r="J85" t="s">
        <v>1714</v>
      </c>
      <c r="K85" t="s">
        <v>2009</v>
      </c>
      <c r="L85" t="s">
        <v>1978</v>
      </c>
      <c r="M85" t="b">
        <v>0</v>
      </c>
      <c r="N85"/>
      <c r="O85"/>
      <c r="P85"/>
      <c r="Q85"/>
    </row>
    <row r="86" spans="1:17" x14ac:dyDescent="0.25">
      <c r="A86" t="s">
        <v>186</v>
      </c>
      <c r="B86" t="s">
        <v>187</v>
      </c>
      <c r="C86" t="s">
        <v>84</v>
      </c>
      <c r="D86" t="s">
        <v>1976</v>
      </c>
      <c r="E86" t="s">
        <v>16</v>
      </c>
      <c r="F86" t="s">
        <v>17</v>
      </c>
      <c r="G86"/>
      <c r="H86" t="s">
        <v>29</v>
      </c>
      <c r="I86" t="s">
        <v>14</v>
      </c>
      <c r="J86" t="s">
        <v>1714</v>
      </c>
      <c r="K86" t="s">
        <v>2009</v>
      </c>
      <c r="L86" t="s">
        <v>1978</v>
      </c>
      <c r="M86" t="b">
        <v>0</v>
      </c>
      <c r="N86"/>
      <c r="O86"/>
      <c r="P86"/>
      <c r="Q86"/>
    </row>
    <row r="87" spans="1:17" x14ac:dyDescent="0.25">
      <c r="A87" t="s">
        <v>188</v>
      </c>
      <c r="B87" t="s">
        <v>189</v>
      </c>
      <c r="C87" t="s">
        <v>84</v>
      </c>
      <c r="D87" t="s">
        <v>1976</v>
      </c>
      <c r="E87" t="s">
        <v>16</v>
      </c>
      <c r="F87" t="s">
        <v>17</v>
      </c>
      <c r="G87"/>
      <c r="H87" t="s">
        <v>29</v>
      </c>
      <c r="I87" t="s">
        <v>14</v>
      </c>
      <c r="J87" t="s">
        <v>81</v>
      </c>
      <c r="K87" t="s">
        <v>2030</v>
      </c>
      <c r="L87" t="s">
        <v>1978</v>
      </c>
      <c r="M87" t="b">
        <v>0</v>
      </c>
      <c r="N87"/>
      <c r="O87"/>
      <c r="P87"/>
      <c r="Q87"/>
    </row>
    <row r="88" spans="1:17" x14ac:dyDescent="0.25">
      <c r="A88" t="s">
        <v>190</v>
      </c>
      <c r="B88" t="s">
        <v>191</v>
      </c>
      <c r="C88" t="s">
        <v>84</v>
      </c>
      <c r="D88" t="s">
        <v>1976</v>
      </c>
      <c r="E88" t="s">
        <v>16</v>
      </c>
      <c r="F88" t="s">
        <v>17</v>
      </c>
      <c r="G88"/>
      <c r="H88" t="s">
        <v>13</v>
      </c>
      <c r="I88" t="s">
        <v>14</v>
      </c>
      <c r="J88" t="s">
        <v>81</v>
      </c>
      <c r="K88" t="s">
        <v>2030</v>
      </c>
      <c r="L88" t="s">
        <v>1978</v>
      </c>
      <c r="M88" t="b">
        <v>0</v>
      </c>
      <c r="N88"/>
      <c r="O88"/>
      <c r="P88"/>
      <c r="Q88"/>
    </row>
    <row r="89" spans="1:17" x14ac:dyDescent="0.25">
      <c r="A89" t="s">
        <v>192</v>
      </c>
      <c r="B89" t="s">
        <v>193</v>
      </c>
      <c r="C89" t="s">
        <v>84</v>
      </c>
      <c r="D89" t="s">
        <v>1976</v>
      </c>
      <c r="E89" t="s">
        <v>16</v>
      </c>
      <c r="F89" t="s">
        <v>17</v>
      </c>
      <c r="G89"/>
      <c r="H89" t="s">
        <v>29</v>
      </c>
      <c r="I89" t="s">
        <v>14</v>
      </c>
      <c r="J89" t="s">
        <v>81</v>
      </c>
      <c r="K89" t="s">
        <v>2031</v>
      </c>
      <c r="L89" t="s">
        <v>1978</v>
      </c>
      <c r="M89" t="b">
        <v>0</v>
      </c>
      <c r="N89"/>
      <c r="O89"/>
      <c r="P89"/>
      <c r="Q89"/>
    </row>
    <row r="90" spans="1:17" x14ac:dyDescent="0.25">
      <c r="A90" t="s">
        <v>194</v>
      </c>
      <c r="B90" t="s">
        <v>195</v>
      </c>
      <c r="C90" t="s">
        <v>84</v>
      </c>
      <c r="D90" t="s">
        <v>1976</v>
      </c>
      <c r="E90" t="s">
        <v>16</v>
      </c>
      <c r="F90" t="s">
        <v>17</v>
      </c>
      <c r="G90"/>
      <c r="H90" t="s">
        <v>13</v>
      </c>
      <c r="I90" t="s">
        <v>14</v>
      </c>
      <c r="J90" t="s">
        <v>81</v>
      </c>
      <c r="K90" t="s">
        <v>2032</v>
      </c>
      <c r="L90" t="s">
        <v>1978</v>
      </c>
      <c r="M90" t="b">
        <v>0</v>
      </c>
      <c r="N90"/>
      <c r="O90"/>
      <c r="P90"/>
      <c r="Q90"/>
    </row>
    <row r="91" spans="1:17" x14ac:dyDescent="0.25">
      <c r="A91" t="s">
        <v>196</v>
      </c>
      <c r="B91" t="s">
        <v>197</v>
      </c>
      <c r="C91" t="s">
        <v>84</v>
      </c>
      <c r="D91" t="s">
        <v>1976</v>
      </c>
      <c r="E91" t="s">
        <v>16</v>
      </c>
      <c r="F91" t="s">
        <v>17</v>
      </c>
      <c r="G91"/>
      <c r="H91" t="s">
        <v>13</v>
      </c>
      <c r="I91" t="s">
        <v>14</v>
      </c>
      <c r="J91" t="s">
        <v>81</v>
      </c>
      <c r="K91" t="s">
        <v>2032</v>
      </c>
      <c r="L91" t="s">
        <v>1978</v>
      </c>
      <c r="M91" t="b">
        <v>0</v>
      </c>
      <c r="N91"/>
      <c r="O91"/>
      <c r="P91"/>
      <c r="Q91"/>
    </row>
    <row r="92" spans="1:17" x14ac:dyDescent="0.25">
      <c r="A92" t="s">
        <v>198</v>
      </c>
      <c r="B92" t="s">
        <v>199</v>
      </c>
      <c r="C92" t="s">
        <v>84</v>
      </c>
      <c r="D92" t="s">
        <v>1976</v>
      </c>
      <c r="E92" t="s">
        <v>16</v>
      </c>
      <c r="F92" t="s">
        <v>17</v>
      </c>
      <c r="G92"/>
      <c r="H92" t="s">
        <v>13</v>
      </c>
      <c r="I92" t="s">
        <v>14</v>
      </c>
      <c r="J92" t="s">
        <v>81</v>
      </c>
      <c r="K92" t="s">
        <v>2032</v>
      </c>
      <c r="L92" t="s">
        <v>1978</v>
      </c>
      <c r="M92" t="b">
        <v>0</v>
      </c>
      <c r="N92"/>
      <c r="O92"/>
      <c r="P92"/>
      <c r="Q92"/>
    </row>
    <row r="93" spans="1:17" x14ac:dyDescent="0.25">
      <c r="A93" t="s">
        <v>200</v>
      </c>
      <c r="B93" t="s">
        <v>201</v>
      </c>
      <c r="C93" t="s">
        <v>84</v>
      </c>
      <c r="D93" t="s">
        <v>1976</v>
      </c>
      <c r="E93" t="s">
        <v>16</v>
      </c>
      <c r="F93" t="s">
        <v>17</v>
      </c>
      <c r="G93"/>
      <c r="H93" t="s">
        <v>29</v>
      </c>
      <c r="I93" t="s">
        <v>14</v>
      </c>
      <c r="J93" t="s">
        <v>1714</v>
      </c>
      <c r="K93" t="s">
        <v>2009</v>
      </c>
      <c r="L93" t="s">
        <v>1978</v>
      </c>
      <c r="M93" t="b">
        <v>0</v>
      </c>
      <c r="N93"/>
      <c r="O93"/>
      <c r="P93"/>
      <c r="Q93"/>
    </row>
    <row r="94" spans="1:17" x14ac:dyDescent="0.25">
      <c r="A94" t="s">
        <v>202</v>
      </c>
      <c r="B94" t="s">
        <v>203</v>
      </c>
      <c r="C94" t="s">
        <v>84</v>
      </c>
      <c r="D94" t="s">
        <v>1976</v>
      </c>
      <c r="E94" t="s">
        <v>16</v>
      </c>
      <c r="F94" t="s">
        <v>17</v>
      </c>
      <c r="G94"/>
      <c r="H94" t="s">
        <v>29</v>
      </c>
      <c r="I94" t="s">
        <v>14</v>
      </c>
      <c r="J94" t="s">
        <v>1714</v>
      </c>
      <c r="K94" t="s">
        <v>2009</v>
      </c>
      <c r="L94" t="s">
        <v>1978</v>
      </c>
      <c r="M94" t="b">
        <v>0</v>
      </c>
      <c r="N94"/>
      <c r="O94"/>
      <c r="P94"/>
      <c r="Q94"/>
    </row>
    <row r="95" spans="1:17" x14ac:dyDescent="0.25">
      <c r="A95" t="s">
        <v>204</v>
      </c>
      <c r="B95" t="s">
        <v>205</v>
      </c>
      <c r="C95" t="s">
        <v>84</v>
      </c>
      <c r="D95" t="s">
        <v>1976</v>
      </c>
      <c r="E95" t="s">
        <v>16</v>
      </c>
      <c r="F95" t="s">
        <v>17</v>
      </c>
      <c r="G95"/>
      <c r="H95" t="s">
        <v>13</v>
      </c>
      <c r="I95" t="s">
        <v>14</v>
      </c>
      <c r="J95" t="s">
        <v>81</v>
      </c>
      <c r="K95" t="s">
        <v>2032</v>
      </c>
      <c r="L95" t="s">
        <v>1978</v>
      </c>
      <c r="M95" t="b">
        <v>0</v>
      </c>
      <c r="N95"/>
      <c r="O95"/>
      <c r="P95"/>
      <c r="Q95"/>
    </row>
    <row r="96" spans="1:17" x14ac:dyDescent="0.25">
      <c r="A96" t="s">
        <v>206</v>
      </c>
      <c r="B96" t="s">
        <v>207</v>
      </c>
      <c r="C96" t="s">
        <v>84</v>
      </c>
      <c r="D96" t="s">
        <v>1976</v>
      </c>
      <c r="E96" t="s">
        <v>16</v>
      </c>
      <c r="F96" t="s">
        <v>17</v>
      </c>
      <c r="G96"/>
      <c r="H96" t="s">
        <v>13</v>
      </c>
      <c r="I96" t="s">
        <v>14</v>
      </c>
      <c r="J96" t="s">
        <v>81</v>
      </c>
      <c r="K96" t="s">
        <v>2033</v>
      </c>
      <c r="L96" t="s">
        <v>1978</v>
      </c>
      <c r="M96" t="b">
        <v>0</v>
      </c>
      <c r="N96"/>
      <c r="O96"/>
      <c r="P96"/>
      <c r="Q96"/>
    </row>
    <row r="97" spans="1:17" x14ac:dyDescent="0.25">
      <c r="A97" t="s">
        <v>208</v>
      </c>
      <c r="B97" t="s">
        <v>209</v>
      </c>
      <c r="C97" t="s">
        <v>84</v>
      </c>
      <c r="D97" t="s">
        <v>1976</v>
      </c>
      <c r="E97" t="s">
        <v>16</v>
      </c>
      <c r="F97" t="s">
        <v>17</v>
      </c>
      <c r="G97"/>
      <c r="H97" t="s">
        <v>29</v>
      </c>
      <c r="I97" t="s">
        <v>14</v>
      </c>
      <c r="J97" t="s">
        <v>81</v>
      </c>
      <c r="K97" t="s">
        <v>2034</v>
      </c>
      <c r="L97" t="s">
        <v>1978</v>
      </c>
      <c r="M97" t="b">
        <v>0</v>
      </c>
      <c r="N97"/>
      <c r="O97"/>
      <c r="P97"/>
      <c r="Q97"/>
    </row>
    <row r="98" spans="1:17" x14ac:dyDescent="0.25">
      <c r="A98" t="s">
        <v>210</v>
      </c>
      <c r="B98" t="s">
        <v>211</v>
      </c>
      <c r="C98" t="s">
        <v>32</v>
      </c>
      <c r="D98" t="s">
        <v>1976</v>
      </c>
      <c r="E98" t="s">
        <v>16</v>
      </c>
      <c r="F98" t="s">
        <v>17</v>
      </c>
      <c r="G98"/>
      <c r="H98" t="s">
        <v>29</v>
      </c>
      <c r="I98" t="s">
        <v>14</v>
      </c>
      <c r="J98" t="s">
        <v>476</v>
      </c>
      <c r="K98" t="s">
        <v>2035</v>
      </c>
      <c r="L98" t="s">
        <v>1978</v>
      </c>
      <c r="M98" t="b">
        <v>0</v>
      </c>
      <c r="N98"/>
      <c r="O98"/>
      <c r="P98"/>
      <c r="Q98"/>
    </row>
    <row r="99" spans="1:17" x14ac:dyDescent="0.25">
      <c r="A99" t="s">
        <v>212</v>
      </c>
      <c r="B99" t="s">
        <v>213</v>
      </c>
      <c r="C99" t="s">
        <v>32</v>
      </c>
      <c r="D99" t="s">
        <v>1976</v>
      </c>
      <c r="E99" t="s">
        <v>16</v>
      </c>
      <c r="F99" t="s">
        <v>17</v>
      </c>
      <c r="G99"/>
      <c r="H99" t="s">
        <v>29</v>
      </c>
      <c r="I99" t="s">
        <v>14</v>
      </c>
      <c r="J99" t="s">
        <v>476</v>
      </c>
      <c r="K99" t="s">
        <v>2035</v>
      </c>
      <c r="L99" t="s">
        <v>1978</v>
      </c>
      <c r="M99" t="b">
        <v>0</v>
      </c>
      <c r="N99"/>
      <c r="O99"/>
      <c r="P99"/>
      <c r="Q99"/>
    </row>
    <row r="100" spans="1:17" x14ac:dyDescent="0.25">
      <c r="A100" t="s">
        <v>214</v>
      </c>
      <c r="B100" t="s">
        <v>319</v>
      </c>
      <c r="C100" t="s">
        <v>32</v>
      </c>
      <c r="D100" t="s">
        <v>1976</v>
      </c>
      <c r="E100" t="s">
        <v>16</v>
      </c>
      <c r="F100" t="s">
        <v>17</v>
      </c>
      <c r="G100"/>
      <c r="H100" t="s">
        <v>29</v>
      </c>
      <c r="I100" t="s">
        <v>14</v>
      </c>
      <c r="J100" t="s">
        <v>476</v>
      </c>
      <c r="K100" t="s">
        <v>2035</v>
      </c>
      <c r="L100" t="s">
        <v>1978</v>
      </c>
      <c r="M100" t="b">
        <v>0</v>
      </c>
      <c r="N100"/>
      <c r="O100"/>
      <c r="P100"/>
      <c r="Q100"/>
    </row>
    <row r="101" spans="1:17" x14ac:dyDescent="0.25">
      <c r="A101" t="s">
        <v>215</v>
      </c>
      <c r="B101" t="s">
        <v>420</v>
      </c>
      <c r="C101" t="s">
        <v>11</v>
      </c>
      <c r="D101" t="s">
        <v>1976</v>
      </c>
      <c r="E101" t="s">
        <v>16</v>
      </c>
      <c r="F101" t="s">
        <v>17</v>
      </c>
      <c r="G101"/>
      <c r="H101" t="s">
        <v>13</v>
      </c>
      <c r="I101" t="s">
        <v>14</v>
      </c>
      <c r="J101" t="s">
        <v>20</v>
      </c>
      <c r="K101" t="s">
        <v>2036</v>
      </c>
      <c r="L101" t="s">
        <v>1978</v>
      </c>
      <c r="M101" t="b">
        <v>0</v>
      </c>
      <c r="N101"/>
      <c r="O101"/>
      <c r="P101"/>
      <c r="Q101"/>
    </row>
    <row r="102" spans="1:17" x14ac:dyDescent="0.25">
      <c r="A102" t="s">
        <v>216</v>
      </c>
      <c r="B102" t="s">
        <v>217</v>
      </c>
      <c r="C102" t="s">
        <v>11</v>
      </c>
      <c r="D102" t="s">
        <v>1976</v>
      </c>
      <c r="E102" t="s">
        <v>16</v>
      </c>
      <c r="F102" t="s">
        <v>17</v>
      </c>
      <c r="G102"/>
      <c r="H102" t="s">
        <v>13</v>
      </c>
      <c r="I102" t="s">
        <v>14</v>
      </c>
      <c r="J102" t="s">
        <v>20</v>
      </c>
      <c r="K102" t="s">
        <v>2036</v>
      </c>
      <c r="L102" t="s">
        <v>1978</v>
      </c>
      <c r="M102" t="b">
        <v>0</v>
      </c>
      <c r="N102"/>
      <c r="O102"/>
      <c r="P102"/>
      <c r="Q102"/>
    </row>
    <row r="103" spans="1:17" x14ac:dyDescent="0.25">
      <c r="A103" t="s">
        <v>218</v>
      </c>
      <c r="B103" t="s">
        <v>219</v>
      </c>
      <c r="C103" t="s">
        <v>11</v>
      </c>
      <c r="D103" t="s">
        <v>1976</v>
      </c>
      <c r="E103" t="s">
        <v>16</v>
      </c>
      <c r="F103" t="s">
        <v>17</v>
      </c>
      <c r="G103"/>
      <c r="H103" t="s">
        <v>13</v>
      </c>
      <c r="I103" t="s">
        <v>14</v>
      </c>
      <c r="J103" t="s">
        <v>20</v>
      </c>
      <c r="K103" t="s">
        <v>2037</v>
      </c>
      <c r="L103" t="s">
        <v>1978</v>
      </c>
      <c r="M103" t="b">
        <v>0</v>
      </c>
      <c r="N103"/>
      <c r="O103"/>
      <c r="P103"/>
      <c r="Q103"/>
    </row>
    <row r="104" spans="1:17" x14ac:dyDescent="0.25">
      <c r="A104" t="s">
        <v>220</v>
      </c>
      <c r="B104" t="s">
        <v>221</v>
      </c>
      <c r="C104" t="s">
        <v>11</v>
      </c>
      <c r="D104" t="s">
        <v>1976</v>
      </c>
      <c r="E104" t="s">
        <v>16</v>
      </c>
      <c r="F104" t="s">
        <v>17</v>
      </c>
      <c r="G104"/>
      <c r="H104" t="s">
        <v>13</v>
      </c>
      <c r="I104" t="s">
        <v>14</v>
      </c>
      <c r="J104" t="s">
        <v>20</v>
      </c>
      <c r="K104" t="s">
        <v>2038</v>
      </c>
      <c r="L104" t="s">
        <v>1978</v>
      </c>
      <c r="M104" t="b">
        <v>0</v>
      </c>
      <c r="N104"/>
      <c r="O104"/>
      <c r="P104"/>
      <c r="Q104"/>
    </row>
    <row r="105" spans="1:17" x14ac:dyDescent="0.25">
      <c r="A105" t="s">
        <v>222</v>
      </c>
      <c r="B105" t="s">
        <v>223</v>
      </c>
      <c r="C105" t="s">
        <v>11</v>
      </c>
      <c r="D105" t="s">
        <v>1976</v>
      </c>
      <c r="E105" t="s">
        <v>16</v>
      </c>
      <c r="F105" t="s">
        <v>17</v>
      </c>
      <c r="G105"/>
      <c r="H105" t="s">
        <v>13</v>
      </c>
      <c r="I105" t="s">
        <v>14</v>
      </c>
      <c r="J105" t="s">
        <v>20</v>
      </c>
      <c r="K105" t="s">
        <v>2039</v>
      </c>
      <c r="L105" t="s">
        <v>1978</v>
      </c>
      <c r="M105" t="b">
        <v>0</v>
      </c>
      <c r="N105"/>
      <c r="O105"/>
      <c r="P105"/>
      <c r="Q105"/>
    </row>
    <row r="106" spans="1:17" x14ac:dyDescent="0.25">
      <c r="A106" t="s">
        <v>224</v>
      </c>
      <c r="B106" t="s">
        <v>225</v>
      </c>
      <c r="C106" t="s">
        <v>11</v>
      </c>
      <c r="D106" t="s">
        <v>1976</v>
      </c>
      <c r="E106" t="s">
        <v>16</v>
      </c>
      <c r="F106" t="s">
        <v>17</v>
      </c>
      <c r="G106"/>
      <c r="H106" t="s">
        <v>13</v>
      </c>
      <c r="I106" t="s">
        <v>14</v>
      </c>
      <c r="J106" t="s">
        <v>20</v>
      </c>
      <c r="K106" t="s">
        <v>2040</v>
      </c>
      <c r="L106" t="s">
        <v>1978</v>
      </c>
      <c r="M106" t="b">
        <v>0</v>
      </c>
      <c r="N106"/>
      <c r="O106"/>
      <c r="P106"/>
      <c r="Q106"/>
    </row>
    <row r="107" spans="1:17" x14ac:dyDescent="0.25">
      <c r="A107" t="s">
        <v>226</v>
      </c>
      <c r="B107" t="s">
        <v>227</v>
      </c>
      <c r="C107" t="s">
        <v>11</v>
      </c>
      <c r="D107" t="s">
        <v>1976</v>
      </c>
      <c r="E107" t="s">
        <v>16</v>
      </c>
      <c r="F107" t="s">
        <v>17</v>
      </c>
      <c r="G107"/>
      <c r="H107" t="s">
        <v>29</v>
      </c>
      <c r="I107" t="s">
        <v>14</v>
      </c>
      <c r="J107" t="s">
        <v>849</v>
      </c>
      <c r="K107" t="s">
        <v>2026</v>
      </c>
      <c r="L107" t="s">
        <v>1978</v>
      </c>
      <c r="M107" t="b">
        <v>0</v>
      </c>
      <c r="N107"/>
      <c r="O107"/>
      <c r="P107"/>
      <c r="Q107"/>
    </row>
    <row r="108" spans="1:17" x14ac:dyDescent="0.25">
      <c r="A108" t="s">
        <v>228</v>
      </c>
      <c r="B108" t="s">
        <v>229</v>
      </c>
      <c r="C108" t="s">
        <v>11</v>
      </c>
      <c r="D108" t="s">
        <v>1976</v>
      </c>
      <c r="E108" t="s">
        <v>16</v>
      </c>
      <c r="F108" t="s">
        <v>17</v>
      </c>
      <c r="G108"/>
      <c r="H108" t="s">
        <v>13</v>
      </c>
      <c r="I108" t="s">
        <v>14</v>
      </c>
      <c r="J108" t="s">
        <v>20</v>
      </c>
      <c r="K108" t="s">
        <v>2041</v>
      </c>
      <c r="L108" t="s">
        <v>1978</v>
      </c>
      <c r="M108" t="b">
        <v>0</v>
      </c>
      <c r="N108"/>
      <c r="O108"/>
      <c r="P108"/>
      <c r="Q108"/>
    </row>
    <row r="109" spans="1:17" x14ac:dyDescent="0.25">
      <c r="A109" t="s">
        <v>230</v>
      </c>
      <c r="B109" t="s">
        <v>231</v>
      </c>
      <c r="C109" t="s">
        <v>11</v>
      </c>
      <c r="D109" t="s">
        <v>1976</v>
      </c>
      <c r="E109" t="s">
        <v>16</v>
      </c>
      <c r="F109" t="s">
        <v>17</v>
      </c>
      <c r="G109"/>
      <c r="H109" t="s">
        <v>13</v>
      </c>
      <c r="I109" t="s">
        <v>14</v>
      </c>
      <c r="J109" t="s">
        <v>20</v>
      </c>
      <c r="K109" t="s">
        <v>2042</v>
      </c>
      <c r="L109" t="s">
        <v>1978</v>
      </c>
      <c r="M109" t="b">
        <v>0</v>
      </c>
      <c r="N109"/>
      <c r="O109"/>
      <c r="P109"/>
      <c r="Q109"/>
    </row>
    <row r="110" spans="1:17" x14ac:dyDescent="0.25">
      <c r="A110" t="s">
        <v>232</v>
      </c>
      <c r="B110" t="s">
        <v>233</v>
      </c>
      <c r="C110" t="s">
        <v>11</v>
      </c>
      <c r="D110" t="s">
        <v>1976</v>
      </c>
      <c r="E110" t="s">
        <v>16</v>
      </c>
      <c r="F110" t="s">
        <v>17</v>
      </c>
      <c r="G110"/>
      <c r="H110" t="s">
        <v>13</v>
      </c>
      <c r="I110" t="s">
        <v>14</v>
      </c>
      <c r="J110" t="s">
        <v>20</v>
      </c>
      <c r="K110" t="s">
        <v>2042</v>
      </c>
      <c r="L110" t="s">
        <v>1978</v>
      </c>
      <c r="M110" t="b">
        <v>0</v>
      </c>
      <c r="N110"/>
      <c r="O110"/>
      <c r="P110"/>
      <c r="Q110"/>
    </row>
    <row r="111" spans="1:17" x14ac:dyDescent="0.25">
      <c r="A111" t="s">
        <v>234</v>
      </c>
      <c r="B111" t="s">
        <v>235</v>
      </c>
      <c r="C111" t="s">
        <v>11</v>
      </c>
      <c r="D111" t="s">
        <v>1976</v>
      </c>
      <c r="E111" t="s">
        <v>16</v>
      </c>
      <c r="F111" t="s">
        <v>17</v>
      </c>
      <c r="G111"/>
      <c r="H111" t="s">
        <v>13</v>
      </c>
      <c r="I111" t="s">
        <v>14</v>
      </c>
      <c r="J111" t="s">
        <v>20</v>
      </c>
      <c r="K111" t="s">
        <v>2043</v>
      </c>
      <c r="L111" t="s">
        <v>1978</v>
      </c>
      <c r="M111" t="b">
        <v>0</v>
      </c>
      <c r="N111"/>
      <c r="O111"/>
      <c r="P111"/>
      <c r="Q111"/>
    </row>
    <row r="112" spans="1:17" x14ac:dyDescent="0.25">
      <c r="A112" t="s">
        <v>236</v>
      </c>
      <c r="B112" t="s">
        <v>237</v>
      </c>
      <c r="C112" t="s">
        <v>11</v>
      </c>
      <c r="D112" t="s">
        <v>1976</v>
      </c>
      <c r="E112" t="s">
        <v>16</v>
      </c>
      <c r="F112" t="s">
        <v>17</v>
      </c>
      <c r="G112"/>
      <c r="H112" t="s">
        <v>13</v>
      </c>
      <c r="I112" t="s">
        <v>14</v>
      </c>
      <c r="J112" t="s">
        <v>20</v>
      </c>
      <c r="K112" t="s">
        <v>2044</v>
      </c>
      <c r="L112" t="s">
        <v>1978</v>
      </c>
      <c r="M112" t="b">
        <v>0</v>
      </c>
      <c r="N112"/>
      <c r="O112"/>
      <c r="P112"/>
      <c r="Q112"/>
    </row>
    <row r="113" spans="1:17" x14ac:dyDescent="0.25">
      <c r="A113" t="s">
        <v>238</v>
      </c>
      <c r="B113" t="s">
        <v>239</v>
      </c>
      <c r="C113" t="s">
        <v>11</v>
      </c>
      <c r="D113" t="s">
        <v>1976</v>
      </c>
      <c r="E113" t="s">
        <v>16</v>
      </c>
      <c r="F113" t="s">
        <v>17</v>
      </c>
      <c r="G113"/>
      <c r="H113" t="s">
        <v>13</v>
      </c>
      <c r="I113" t="s">
        <v>14</v>
      </c>
      <c r="J113" t="s">
        <v>20</v>
      </c>
      <c r="K113" t="s">
        <v>2044</v>
      </c>
      <c r="L113" t="s">
        <v>1978</v>
      </c>
      <c r="M113" t="b">
        <v>0</v>
      </c>
      <c r="N113"/>
      <c r="O113"/>
      <c r="P113"/>
      <c r="Q113"/>
    </row>
    <row r="114" spans="1:17" x14ac:dyDescent="0.25">
      <c r="A114" t="s">
        <v>240</v>
      </c>
      <c r="B114" t="s">
        <v>241</v>
      </c>
      <c r="C114" t="s">
        <v>11</v>
      </c>
      <c r="D114" t="s">
        <v>1976</v>
      </c>
      <c r="E114" t="s">
        <v>16</v>
      </c>
      <c r="F114" t="s">
        <v>17</v>
      </c>
      <c r="G114"/>
      <c r="H114" t="s">
        <v>29</v>
      </c>
      <c r="I114" t="s">
        <v>14</v>
      </c>
      <c r="J114" t="s">
        <v>849</v>
      </c>
      <c r="K114" t="s">
        <v>2026</v>
      </c>
      <c r="L114" t="s">
        <v>1978</v>
      </c>
      <c r="M114" t="b">
        <v>0</v>
      </c>
      <c r="N114"/>
      <c r="O114"/>
      <c r="P114"/>
      <c r="Q114"/>
    </row>
    <row r="115" spans="1:17" x14ac:dyDescent="0.25">
      <c r="A115" t="s">
        <v>242</v>
      </c>
      <c r="B115" t="s">
        <v>243</v>
      </c>
      <c r="C115" t="s">
        <v>11</v>
      </c>
      <c r="D115" t="s">
        <v>1976</v>
      </c>
      <c r="E115" t="s">
        <v>16</v>
      </c>
      <c r="F115" t="s">
        <v>17</v>
      </c>
      <c r="G115"/>
      <c r="H115" t="s">
        <v>13</v>
      </c>
      <c r="I115" t="s">
        <v>14</v>
      </c>
      <c r="J115" t="s">
        <v>20</v>
      </c>
      <c r="K115" t="s">
        <v>2045</v>
      </c>
      <c r="L115" t="s">
        <v>1978</v>
      </c>
      <c r="M115" t="b">
        <v>0</v>
      </c>
      <c r="N115"/>
      <c r="O115"/>
      <c r="P115"/>
      <c r="Q115"/>
    </row>
    <row r="116" spans="1:17" x14ac:dyDescent="0.25">
      <c r="A116" t="s">
        <v>244</v>
      </c>
      <c r="B116" t="s">
        <v>245</v>
      </c>
      <c r="C116" t="s">
        <v>11</v>
      </c>
      <c r="D116" t="s">
        <v>1976</v>
      </c>
      <c r="E116" t="s">
        <v>16</v>
      </c>
      <c r="F116" t="s">
        <v>17</v>
      </c>
      <c r="G116"/>
      <c r="H116" t="s">
        <v>13</v>
      </c>
      <c r="I116" t="s">
        <v>14</v>
      </c>
      <c r="J116" t="s">
        <v>20</v>
      </c>
      <c r="K116" t="s">
        <v>2045</v>
      </c>
      <c r="L116" t="s">
        <v>1978</v>
      </c>
      <c r="M116" t="b">
        <v>0</v>
      </c>
      <c r="N116"/>
      <c r="O116"/>
      <c r="P116"/>
      <c r="Q116"/>
    </row>
    <row r="117" spans="1:17" x14ac:dyDescent="0.25">
      <c r="A117" t="s">
        <v>246</v>
      </c>
      <c r="B117" t="s">
        <v>247</v>
      </c>
      <c r="C117" t="s">
        <v>11</v>
      </c>
      <c r="D117" t="s">
        <v>1976</v>
      </c>
      <c r="E117" t="s">
        <v>16</v>
      </c>
      <c r="F117" t="s">
        <v>17</v>
      </c>
      <c r="G117"/>
      <c r="H117" t="s">
        <v>13</v>
      </c>
      <c r="I117" t="s">
        <v>14</v>
      </c>
      <c r="J117" t="s">
        <v>20</v>
      </c>
      <c r="K117" t="s">
        <v>2046</v>
      </c>
      <c r="L117" t="s">
        <v>1978</v>
      </c>
      <c r="M117" t="b">
        <v>0</v>
      </c>
      <c r="N117"/>
      <c r="O117"/>
      <c r="P117"/>
      <c r="Q117"/>
    </row>
    <row r="118" spans="1:17" x14ac:dyDescent="0.25">
      <c r="A118" t="s">
        <v>251</v>
      </c>
      <c r="B118" t="s">
        <v>320</v>
      </c>
      <c r="C118" t="s">
        <v>32</v>
      </c>
      <c r="D118" t="s">
        <v>1976</v>
      </c>
      <c r="E118" t="s">
        <v>16</v>
      </c>
      <c r="F118" t="s">
        <v>17</v>
      </c>
      <c r="G118"/>
      <c r="H118" t="s">
        <v>29</v>
      </c>
      <c r="I118" t="s">
        <v>14</v>
      </c>
      <c r="J118" t="s">
        <v>476</v>
      </c>
      <c r="K118" t="s">
        <v>2047</v>
      </c>
      <c r="L118" t="s">
        <v>1978</v>
      </c>
      <c r="M118" t="b">
        <v>0</v>
      </c>
      <c r="N118"/>
      <c r="O118"/>
      <c r="P118"/>
      <c r="Q118"/>
    </row>
    <row r="119" spans="1:17" x14ac:dyDescent="0.25">
      <c r="A119" t="s">
        <v>252</v>
      </c>
      <c r="B119" t="s">
        <v>321</v>
      </c>
      <c r="C119" t="s">
        <v>313</v>
      </c>
      <c r="D119" t="s">
        <v>1976</v>
      </c>
      <c r="E119" t="s">
        <v>16</v>
      </c>
      <c r="F119" t="s">
        <v>17</v>
      </c>
      <c r="G119"/>
      <c r="H119" t="s">
        <v>13</v>
      </c>
      <c r="I119" t="s">
        <v>14</v>
      </c>
      <c r="J119" t="s">
        <v>489</v>
      </c>
      <c r="K119" t="s">
        <v>2048</v>
      </c>
      <c r="L119" t="s">
        <v>1978</v>
      </c>
      <c r="M119" t="b">
        <v>0</v>
      </c>
      <c r="N119"/>
      <c r="O119"/>
      <c r="P119"/>
      <c r="Q119"/>
    </row>
    <row r="120" spans="1:17" x14ac:dyDescent="0.25">
      <c r="A120" t="s">
        <v>253</v>
      </c>
      <c r="B120" t="s">
        <v>322</v>
      </c>
      <c r="C120" t="s">
        <v>313</v>
      </c>
      <c r="D120" t="s">
        <v>1976</v>
      </c>
      <c r="E120" t="s">
        <v>16</v>
      </c>
      <c r="F120" t="s">
        <v>17</v>
      </c>
      <c r="G120"/>
      <c r="H120" t="s">
        <v>29</v>
      </c>
      <c r="I120" t="s">
        <v>14</v>
      </c>
      <c r="J120" t="s">
        <v>489</v>
      </c>
      <c r="K120" t="s">
        <v>2049</v>
      </c>
      <c r="L120" t="s">
        <v>1978</v>
      </c>
      <c r="M120" t="b">
        <v>0</v>
      </c>
      <c r="N120"/>
      <c r="O120"/>
      <c r="P120"/>
      <c r="Q120"/>
    </row>
    <row r="121" spans="1:17" x14ac:dyDescent="0.25">
      <c r="A121" t="s">
        <v>254</v>
      </c>
      <c r="B121" t="s">
        <v>323</v>
      </c>
      <c r="C121" t="s">
        <v>313</v>
      </c>
      <c r="D121" t="s">
        <v>1976</v>
      </c>
      <c r="E121" t="s">
        <v>16</v>
      </c>
      <c r="F121" t="s">
        <v>17</v>
      </c>
      <c r="G121"/>
      <c r="H121" t="s">
        <v>13</v>
      </c>
      <c r="I121" t="s">
        <v>14</v>
      </c>
      <c r="J121" t="s">
        <v>489</v>
      </c>
      <c r="K121" t="s">
        <v>2050</v>
      </c>
      <c r="L121" t="s">
        <v>1978</v>
      </c>
      <c r="M121" t="b">
        <v>0</v>
      </c>
      <c r="N121"/>
      <c r="O121"/>
      <c r="P121"/>
      <c r="Q121"/>
    </row>
    <row r="122" spans="1:17" x14ac:dyDescent="0.25">
      <c r="A122" t="s">
        <v>255</v>
      </c>
      <c r="B122" t="s">
        <v>324</v>
      </c>
      <c r="C122" t="s">
        <v>313</v>
      </c>
      <c r="D122" t="s">
        <v>1976</v>
      </c>
      <c r="E122" t="s">
        <v>16</v>
      </c>
      <c r="F122" t="s">
        <v>17</v>
      </c>
      <c r="G122"/>
      <c r="H122" t="s">
        <v>29</v>
      </c>
      <c r="I122" t="s">
        <v>14</v>
      </c>
      <c r="J122" t="s">
        <v>489</v>
      </c>
      <c r="K122" t="s">
        <v>2051</v>
      </c>
      <c r="L122" t="s">
        <v>1978</v>
      </c>
      <c r="M122" t="b">
        <v>0</v>
      </c>
      <c r="N122"/>
      <c r="O122"/>
      <c r="P122"/>
      <c r="Q122"/>
    </row>
    <row r="123" spans="1:17" x14ac:dyDescent="0.25">
      <c r="A123" t="s">
        <v>256</v>
      </c>
      <c r="B123" t="s">
        <v>325</v>
      </c>
      <c r="C123" t="s">
        <v>313</v>
      </c>
      <c r="D123" t="s">
        <v>1976</v>
      </c>
      <c r="E123" t="s">
        <v>16</v>
      </c>
      <c r="F123" t="s">
        <v>17</v>
      </c>
      <c r="G123"/>
      <c r="H123" t="s">
        <v>29</v>
      </c>
      <c r="I123" t="s">
        <v>14</v>
      </c>
      <c r="J123" t="s">
        <v>489</v>
      </c>
      <c r="K123" t="s">
        <v>2051</v>
      </c>
      <c r="L123" t="s">
        <v>1978</v>
      </c>
      <c r="M123" t="b">
        <v>0</v>
      </c>
      <c r="N123"/>
      <c r="O123"/>
      <c r="P123"/>
      <c r="Q123"/>
    </row>
    <row r="124" spans="1:17" x14ac:dyDescent="0.25">
      <c r="A124" t="s">
        <v>257</v>
      </c>
      <c r="B124" t="s">
        <v>326</v>
      </c>
      <c r="C124" t="s">
        <v>313</v>
      </c>
      <c r="D124" t="s">
        <v>1976</v>
      </c>
      <c r="E124" t="s">
        <v>16</v>
      </c>
      <c r="F124" t="s">
        <v>17</v>
      </c>
      <c r="G124"/>
      <c r="H124" t="s">
        <v>13</v>
      </c>
      <c r="I124" t="s">
        <v>14</v>
      </c>
      <c r="J124" t="s">
        <v>489</v>
      </c>
      <c r="K124" t="s">
        <v>2052</v>
      </c>
      <c r="L124" t="s">
        <v>1978</v>
      </c>
      <c r="M124" t="b">
        <v>0</v>
      </c>
      <c r="N124"/>
      <c r="O124"/>
      <c r="P124"/>
      <c r="Q124"/>
    </row>
    <row r="125" spans="1:17" x14ac:dyDescent="0.25">
      <c r="A125" t="s">
        <v>258</v>
      </c>
      <c r="B125" t="s">
        <v>327</v>
      </c>
      <c r="C125" t="s">
        <v>313</v>
      </c>
      <c r="D125" t="s">
        <v>1976</v>
      </c>
      <c r="E125" t="s">
        <v>16</v>
      </c>
      <c r="F125" t="s">
        <v>17</v>
      </c>
      <c r="G125"/>
      <c r="H125" t="s">
        <v>29</v>
      </c>
      <c r="I125" t="s">
        <v>14</v>
      </c>
      <c r="J125" t="s">
        <v>489</v>
      </c>
      <c r="K125" t="s">
        <v>2052</v>
      </c>
      <c r="L125" t="s">
        <v>1978</v>
      </c>
      <c r="M125" t="b">
        <v>0</v>
      </c>
      <c r="N125"/>
      <c r="O125"/>
      <c r="P125"/>
      <c r="Q125"/>
    </row>
    <row r="126" spans="1:17" x14ac:dyDescent="0.25">
      <c r="A126" t="s">
        <v>259</v>
      </c>
      <c r="B126" t="s">
        <v>490</v>
      </c>
      <c r="C126" t="s">
        <v>313</v>
      </c>
      <c r="D126" t="s">
        <v>1976</v>
      </c>
      <c r="E126" t="s">
        <v>16</v>
      </c>
      <c r="F126" t="s">
        <v>17</v>
      </c>
      <c r="G126"/>
      <c r="H126" t="s">
        <v>29</v>
      </c>
      <c r="I126" t="s">
        <v>14</v>
      </c>
      <c r="J126" t="s">
        <v>489</v>
      </c>
      <c r="K126" t="s">
        <v>2053</v>
      </c>
      <c r="L126" t="s">
        <v>1978</v>
      </c>
      <c r="M126" t="b">
        <v>0</v>
      </c>
      <c r="N126"/>
      <c r="O126"/>
      <c r="P126"/>
      <c r="Q126"/>
    </row>
    <row r="127" spans="1:17" x14ac:dyDescent="0.25">
      <c r="A127" t="s">
        <v>260</v>
      </c>
      <c r="B127" t="s">
        <v>421</v>
      </c>
      <c r="C127" t="s">
        <v>313</v>
      </c>
      <c r="D127" t="s">
        <v>1976</v>
      </c>
      <c r="E127" t="s">
        <v>16</v>
      </c>
      <c r="F127" t="s">
        <v>17</v>
      </c>
      <c r="G127"/>
      <c r="H127" t="s">
        <v>29</v>
      </c>
      <c r="I127" t="s">
        <v>14</v>
      </c>
      <c r="J127" t="s">
        <v>489</v>
      </c>
      <c r="K127" t="s">
        <v>2054</v>
      </c>
      <c r="L127" t="s">
        <v>1978</v>
      </c>
      <c r="M127" t="b">
        <v>0</v>
      </c>
      <c r="N127"/>
      <c r="O127"/>
      <c r="P127"/>
      <c r="Q127"/>
    </row>
    <row r="128" spans="1:17" x14ac:dyDescent="0.25">
      <c r="A128" t="s">
        <v>261</v>
      </c>
      <c r="B128" t="s">
        <v>422</v>
      </c>
      <c r="C128" t="s">
        <v>313</v>
      </c>
      <c r="D128" t="s">
        <v>1976</v>
      </c>
      <c r="E128" t="s">
        <v>16</v>
      </c>
      <c r="F128" t="s">
        <v>17</v>
      </c>
      <c r="G128"/>
      <c r="H128" t="s">
        <v>29</v>
      </c>
      <c r="I128" t="s">
        <v>14</v>
      </c>
      <c r="J128" t="s">
        <v>489</v>
      </c>
      <c r="K128" t="s">
        <v>2055</v>
      </c>
      <c r="L128" t="s">
        <v>1978</v>
      </c>
      <c r="M128" t="b">
        <v>0</v>
      </c>
      <c r="N128"/>
      <c r="O128"/>
      <c r="P128"/>
      <c r="Q128"/>
    </row>
    <row r="129" spans="1:17" x14ac:dyDescent="0.25">
      <c r="A129" t="s">
        <v>262</v>
      </c>
      <c r="B129" t="s">
        <v>328</v>
      </c>
      <c r="C129" t="s">
        <v>313</v>
      </c>
      <c r="D129" t="s">
        <v>1976</v>
      </c>
      <c r="E129" t="s">
        <v>16</v>
      </c>
      <c r="F129" t="s">
        <v>17</v>
      </c>
      <c r="G129"/>
      <c r="H129" t="s">
        <v>29</v>
      </c>
      <c r="I129" t="s">
        <v>14</v>
      </c>
      <c r="J129" t="s">
        <v>803</v>
      </c>
      <c r="K129" t="s">
        <v>2005</v>
      </c>
      <c r="L129" t="s">
        <v>1978</v>
      </c>
      <c r="M129" t="b">
        <v>0</v>
      </c>
      <c r="N129"/>
      <c r="O129"/>
      <c r="P129"/>
      <c r="Q129"/>
    </row>
    <row r="130" spans="1:17" x14ac:dyDescent="0.25">
      <c r="A130" t="s">
        <v>263</v>
      </c>
      <c r="B130" t="s">
        <v>329</v>
      </c>
      <c r="C130" t="s">
        <v>313</v>
      </c>
      <c r="D130" t="s">
        <v>1976</v>
      </c>
      <c r="E130" t="s">
        <v>16</v>
      </c>
      <c r="F130" t="s">
        <v>17</v>
      </c>
      <c r="G130"/>
      <c r="H130" t="s">
        <v>29</v>
      </c>
      <c r="I130" t="s">
        <v>14</v>
      </c>
      <c r="J130" t="s">
        <v>489</v>
      </c>
      <c r="K130" t="s">
        <v>2055</v>
      </c>
      <c r="L130" t="s">
        <v>1978</v>
      </c>
      <c r="M130" t="b">
        <v>0</v>
      </c>
      <c r="N130"/>
      <c r="O130"/>
      <c r="P130"/>
      <c r="Q130"/>
    </row>
    <row r="131" spans="1:17" x14ac:dyDescent="0.25">
      <c r="A131" t="s">
        <v>264</v>
      </c>
      <c r="B131" t="s">
        <v>330</v>
      </c>
      <c r="C131" t="s">
        <v>313</v>
      </c>
      <c r="D131" t="s">
        <v>1976</v>
      </c>
      <c r="E131" t="s">
        <v>16</v>
      </c>
      <c r="F131" t="s">
        <v>17</v>
      </c>
      <c r="G131"/>
      <c r="H131" t="s">
        <v>29</v>
      </c>
      <c r="I131" t="s">
        <v>14</v>
      </c>
      <c r="J131" t="s">
        <v>489</v>
      </c>
      <c r="K131" t="s">
        <v>2056</v>
      </c>
      <c r="L131" t="s">
        <v>1978</v>
      </c>
      <c r="M131" t="b">
        <v>0</v>
      </c>
      <c r="N131"/>
      <c r="O131"/>
      <c r="P131"/>
      <c r="Q131"/>
    </row>
    <row r="132" spans="1:17" x14ac:dyDescent="0.25">
      <c r="A132" t="s">
        <v>265</v>
      </c>
      <c r="B132" t="s">
        <v>331</v>
      </c>
      <c r="C132" t="s">
        <v>313</v>
      </c>
      <c r="D132" t="s">
        <v>1976</v>
      </c>
      <c r="E132" t="s">
        <v>16</v>
      </c>
      <c r="F132" t="s">
        <v>17</v>
      </c>
      <c r="G132"/>
      <c r="H132" t="s">
        <v>29</v>
      </c>
      <c r="I132" t="s">
        <v>14</v>
      </c>
      <c r="J132" t="s">
        <v>489</v>
      </c>
      <c r="K132" t="s">
        <v>2057</v>
      </c>
      <c r="L132" t="s">
        <v>1978</v>
      </c>
      <c r="M132" t="b">
        <v>0</v>
      </c>
      <c r="N132"/>
      <c r="O132"/>
      <c r="P132"/>
      <c r="Q132"/>
    </row>
    <row r="133" spans="1:17" x14ac:dyDescent="0.25">
      <c r="A133" t="s">
        <v>266</v>
      </c>
      <c r="B133" t="s">
        <v>492</v>
      </c>
      <c r="C133" t="s">
        <v>313</v>
      </c>
      <c r="D133" t="s">
        <v>1976</v>
      </c>
      <c r="E133" t="s">
        <v>16</v>
      </c>
      <c r="F133" t="s">
        <v>17</v>
      </c>
      <c r="G133"/>
      <c r="H133" t="s">
        <v>29</v>
      </c>
      <c r="I133" t="s">
        <v>14</v>
      </c>
      <c r="J133" t="s">
        <v>489</v>
      </c>
      <c r="K133" t="s">
        <v>2058</v>
      </c>
      <c r="L133" t="s">
        <v>1978</v>
      </c>
      <c r="M133" t="b">
        <v>0</v>
      </c>
      <c r="N133"/>
      <c r="O133"/>
      <c r="P133"/>
      <c r="Q133"/>
    </row>
    <row r="134" spans="1:17" x14ac:dyDescent="0.25">
      <c r="A134" t="s">
        <v>267</v>
      </c>
      <c r="B134" t="s">
        <v>332</v>
      </c>
      <c r="C134" t="s">
        <v>313</v>
      </c>
      <c r="D134" t="s">
        <v>1976</v>
      </c>
      <c r="E134" t="s">
        <v>16</v>
      </c>
      <c r="F134" t="s">
        <v>17</v>
      </c>
      <c r="G134"/>
      <c r="H134" t="s">
        <v>29</v>
      </c>
      <c r="I134" t="s">
        <v>14</v>
      </c>
      <c r="J134" t="s">
        <v>489</v>
      </c>
      <c r="K134" t="s">
        <v>2059</v>
      </c>
      <c r="L134" t="s">
        <v>1978</v>
      </c>
      <c r="M134" t="b">
        <v>0</v>
      </c>
      <c r="N134"/>
      <c r="O134"/>
      <c r="P134"/>
      <c r="Q134"/>
    </row>
    <row r="135" spans="1:17" x14ac:dyDescent="0.25">
      <c r="A135" t="s">
        <v>268</v>
      </c>
      <c r="B135" t="s">
        <v>333</v>
      </c>
      <c r="C135" t="s">
        <v>313</v>
      </c>
      <c r="D135" t="s">
        <v>1976</v>
      </c>
      <c r="E135" t="s">
        <v>16</v>
      </c>
      <c r="F135" t="s">
        <v>17</v>
      </c>
      <c r="G135"/>
      <c r="H135" t="s">
        <v>29</v>
      </c>
      <c r="I135" t="s">
        <v>14</v>
      </c>
      <c r="J135" t="s">
        <v>489</v>
      </c>
      <c r="K135" t="s">
        <v>2060</v>
      </c>
      <c r="L135" t="s">
        <v>1978</v>
      </c>
      <c r="M135" t="b">
        <v>0</v>
      </c>
      <c r="N135"/>
      <c r="O135"/>
      <c r="P135"/>
      <c r="Q135"/>
    </row>
    <row r="136" spans="1:17" x14ac:dyDescent="0.25">
      <c r="A136" t="s">
        <v>269</v>
      </c>
      <c r="B136" t="s">
        <v>334</v>
      </c>
      <c r="C136" t="s">
        <v>313</v>
      </c>
      <c r="D136" t="s">
        <v>1976</v>
      </c>
      <c r="E136" t="s">
        <v>16</v>
      </c>
      <c r="F136" t="s">
        <v>17</v>
      </c>
      <c r="G136"/>
      <c r="H136" t="s">
        <v>29</v>
      </c>
      <c r="I136" t="s">
        <v>14</v>
      </c>
      <c r="J136" t="s">
        <v>489</v>
      </c>
      <c r="K136" t="s">
        <v>2060</v>
      </c>
      <c r="L136" t="s">
        <v>1978</v>
      </c>
      <c r="M136" t="b">
        <v>0</v>
      </c>
      <c r="N136"/>
      <c r="O136"/>
      <c r="P136"/>
      <c r="Q136"/>
    </row>
    <row r="137" spans="1:17" x14ac:dyDescent="0.25">
      <c r="A137" t="s">
        <v>270</v>
      </c>
      <c r="B137" t="s">
        <v>335</v>
      </c>
      <c r="C137" t="s">
        <v>313</v>
      </c>
      <c r="D137" t="s">
        <v>1976</v>
      </c>
      <c r="E137" t="s">
        <v>16</v>
      </c>
      <c r="F137" t="s">
        <v>17</v>
      </c>
      <c r="G137"/>
      <c r="H137" t="s">
        <v>29</v>
      </c>
      <c r="I137" t="s">
        <v>14</v>
      </c>
      <c r="J137" t="s">
        <v>489</v>
      </c>
      <c r="K137" t="s">
        <v>2061</v>
      </c>
      <c r="L137" t="s">
        <v>1978</v>
      </c>
      <c r="M137" t="b">
        <v>0</v>
      </c>
      <c r="N137"/>
      <c r="O137"/>
      <c r="P137"/>
      <c r="Q137"/>
    </row>
    <row r="138" spans="1:17" x14ac:dyDescent="0.25">
      <c r="A138" t="s">
        <v>271</v>
      </c>
      <c r="B138" t="s">
        <v>336</v>
      </c>
      <c r="C138" t="s">
        <v>313</v>
      </c>
      <c r="D138" t="s">
        <v>1976</v>
      </c>
      <c r="E138" t="s">
        <v>16</v>
      </c>
      <c r="F138" t="s">
        <v>17</v>
      </c>
      <c r="G138"/>
      <c r="H138" t="s">
        <v>29</v>
      </c>
      <c r="I138" t="s">
        <v>14</v>
      </c>
      <c r="J138" t="s">
        <v>489</v>
      </c>
      <c r="K138" t="s">
        <v>2061</v>
      </c>
      <c r="L138" t="s">
        <v>1978</v>
      </c>
      <c r="M138" t="b">
        <v>0</v>
      </c>
      <c r="N138"/>
      <c r="O138"/>
      <c r="P138"/>
      <c r="Q138"/>
    </row>
    <row r="139" spans="1:17" x14ac:dyDescent="0.25">
      <c r="A139" t="s">
        <v>272</v>
      </c>
      <c r="B139" t="s">
        <v>337</v>
      </c>
      <c r="C139" t="s">
        <v>313</v>
      </c>
      <c r="D139" t="s">
        <v>1976</v>
      </c>
      <c r="E139" t="s">
        <v>16</v>
      </c>
      <c r="F139" t="s">
        <v>17</v>
      </c>
      <c r="G139"/>
      <c r="H139" t="s">
        <v>29</v>
      </c>
      <c r="I139" t="s">
        <v>14</v>
      </c>
      <c r="J139" t="s">
        <v>489</v>
      </c>
      <c r="K139" t="s">
        <v>2061</v>
      </c>
      <c r="L139" t="s">
        <v>1978</v>
      </c>
      <c r="M139" t="b">
        <v>0</v>
      </c>
      <c r="N139"/>
      <c r="O139"/>
      <c r="P139"/>
      <c r="Q139"/>
    </row>
    <row r="140" spans="1:17" x14ac:dyDescent="0.25">
      <c r="A140" t="s">
        <v>273</v>
      </c>
      <c r="B140" t="s">
        <v>423</v>
      </c>
      <c r="C140" t="s">
        <v>313</v>
      </c>
      <c r="D140" t="s">
        <v>1976</v>
      </c>
      <c r="E140" t="s">
        <v>16</v>
      </c>
      <c r="F140" t="s">
        <v>17</v>
      </c>
      <c r="G140"/>
      <c r="H140" t="s">
        <v>29</v>
      </c>
      <c r="I140" t="s">
        <v>14</v>
      </c>
      <c r="J140" t="s">
        <v>489</v>
      </c>
      <c r="K140" t="s">
        <v>2061</v>
      </c>
      <c r="L140" t="s">
        <v>1978</v>
      </c>
      <c r="M140" t="b">
        <v>0</v>
      </c>
      <c r="N140"/>
      <c r="O140"/>
      <c r="P140"/>
      <c r="Q140"/>
    </row>
    <row r="141" spans="1:17" x14ac:dyDescent="0.25">
      <c r="A141" t="s">
        <v>274</v>
      </c>
      <c r="B141" t="s">
        <v>338</v>
      </c>
      <c r="C141" t="s">
        <v>313</v>
      </c>
      <c r="D141" t="s">
        <v>1976</v>
      </c>
      <c r="E141" t="s">
        <v>16</v>
      </c>
      <c r="F141" t="s">
        <v>17</v>
      </c>
      <c r="G141"/>
      <c r="H141" t="s">
        <v>29</v>
      </c>
      <c r="I141" t="s">
        <v>14</v>
      </c>
      <c r="J141" t="s">
        <v>489</v>
      </c>
      <c r="K141" t="s">
        <v>2062</v>
      </c>
      <c r="L141" t="s">
        <v>1978</v>
      </c>
      <c r="M141" t="b">
        <v>0</v>
      </c>
      <c r="N141"/>
      <c r="O141"/>
      <c r="P141"/>
      <c r="Q141"/>
    </row>
    <row r="142" spans="1:17" x14ac:dyDescent="0.25">
      <c r="A142" t="s">
        <v>275</v>
      </c>
      <c r="B142" t="s">
        <v>493</v>
      </c>
      <c r="C142" t="s">
        <v>313</v>
      </c>
      <c r="D142" t="s">
        <v>1976</v>
      </c>
      <c r="E142" t="s">
        <v>16</v>
      </c>
      <c r="F142" t="s">
        <v>17</v>
      </c>
      <c r="G142"/>
      <c r="H142" t="s">
        <v>29</v>
      </c>
      <c r="I142" t="s">
        <v>14</v>
      </c>
      <c r="J142" t="s">
        <v>489</v>
      </c>
      <c r="K142" t="s">
        <v>2063</v>
      </c>
      <c r="L142" t="s">
        <v>1978</v>
      </c>
      <c r="M142" t="b">
        <v>0</v>
      </c>
      <c r="N142"/>
      <c r="O142"/>
      <c r="P142"/>
      <c r="Q142"/>
    </row>
    <row r="143" spans="1:17" x14ac:dyDescent="0.25">
      <c r="A143" t="s">
        <v>276</v>
      </c>
      <c r="B143" t="s">
        <v>424</v>
      </c>
      <c r="C143" t="s">
        <v>313</v>
      </c>
      <c r="D143" t="s">
        <v>1976</v>
      </c>
      <c r="E143" t="s">
        <v>16</v>
      </c>
      <c r="F143" t="s">
        <v>17</v>
      </c>
      <c r="G143"/>
      <c r="H143" t="s">
        <v>29</v>
      </c>
      <c r="I143" t="s">
        <v>14</v>
      </c>
      <c r="J143" t="s">
        <v>489</v>
      </c>
      <c r="K143" t="s">
        <v>2063</v>
      </c>
      <c r="L143" t="s">
        <v>1978</v>
      </c>
      <c r="M143" t="b">
        <v>0</v>
      </c>
      <c r="N143"/>
      <c r="O143"/>
      <c r="P143"/>
      <c r="Q143"/>
    </row>
    <row r="144" spans="1:17" x14ac:dyDescent="0.25">
      <c r="A144" t="s">
        <v>277</v>
      </c>
      <c r="B144" t="s">
        <v>425</v>
      </c>
      <c r="C144" t="s">
        <v>313</v>
      </c>
      <c r="D144" t="s">
        <v>1976</v>
      </c>
      <c r="E144" t="s">
        <v>16</v>
      </c>
      <c r="F144" t="s">
        <v>17</v>
      </c>
      <c r="G144"/>
      <c r="H144" t="s">
        <v>29</v>
      </c>
      <c r="I144" t="s">
        <v>14</v>
      </c>
      <c r="J144" t="s">
        <v>489</v>
      </c>
      <c r="K144" t="s">
        <v>2064</v>
      </c>
      <c r="L144" t="s">
        <v>1978</v>
      </c>
      <c r="M144" t="b">
        <v>0</v>
      </c>
      <c r="N144"/>
      <c r="O144"/>
      <c r="P144"/>
      <c r="Q144"/>
    </row>
    <row r="145" spans="1:17" x14ac:dyDescent="0.25">
      <c r="A145" t="s">
        <v>278</v>
      </c>
      <c r="B145" t="s">
        <v>494</v>
      </c>
      <c r="C145" t="s">
        <v>313</v>
      </c>
      <c r="D145" t="s">
        <v>1976</v>
      </c>
      <c r="E145" t="s">
        <v>16</v>
      </c>
      <c r="F145" t="s">
        <v>17</v>
      </c>
      <c r="G145"/>
      <c r="H145" t="s">
        <v>29</v>
      </c>
      <c r="I145" t="s">
        <v>14</v>
      </c>
      <c r="J145" t="s">
        <v>489</v>
      </c>
      <c r="K145" t="s">
        <v>2064</v>
      </c>
      <c r="L145" t="s">
        <v>1978</v>
      </c>
      <c r="M145" t="b">
        <v>0</v>
      </c>
      <c r="N145"/>
      <c r="O145"/>
      <c r="P145"/>
      <c r="Q145"/>
    </row>
    <row r="146" spans="1:17" x14ac:dyDescent="0.25">
      <c r="A146" t="s">
        <v>279</v>
      </c>
      <c r="B146" t="s">
        <v>426</v>
      </c>
      <c r="C146" t="s">
        <v>313</v>
      </c>
      <c r="D146" t="s">
        <v>1976</v>
      </c>
      <c r="E146" t="s">
        <v>16</v>
      </c>
      <c r="F146" t="s">
        <v>17</v>
      </c>
      <c r="G146"/>
      <c r="H146" t="s">
        <v>29</v>
      </c>
      <c r="I146" t="s">
        <v>14</v>
      </c>
      <c r="J146" t="s">
        <v>489</v>
      </c>
      <c r="K146" t="s">
        <v>2065</v>
      </c>
      <c r="L146" t="s">
        <v>1978</v>
      </c>
      <c r="M146" t="b">
        <v>0</v>
      </c>
      <c r="N146"/>
      <c r="O146"/>
      <c r="P146"/>
      <c r="Q146"/>
    </row>
    <row r="147" spans="1:17" x14ac:dyDescent="0.25">
      <c r="A147" t="s">
        <v>280</v>
      </c>
      <c r="B147" t="s">
        <v>339</v>
      </c>
      <c r="C147" t="s">
        <v>313</v>
      </c>
      <c r="D147" t="s">
        <v>1976</v>
      </c>
      <c r="E147" t="s">
        <v>16</v>
      </c>
      <c r="F147" t="s">
        <v>17</v>
      </c>
      <c r="G147"/>
      <c r="H147" t="s">
        <v>29</v>
      </c>
      <c r="I147" t="s">
        <v>14</v>
      </c>
      <c r="J147" t="s">
        <v>803</v>
      </c>
      <c r="K147" t="s">
        <v>2005</v>
      </c>
      <c r="L147" t="s">
        <v>1978</v>
      </c>
      <c r="M147" t="b">
        <v>0</v>
      </c>
      <c r="N147"/>
      <c r="O147"/>
      <c r="P147"/>
      <c r="Q147"/>
    </row>
    <row r="148" spans="1:17" x14ac:dyDescent="0.25">
      <c r="A148" t="s">
        <v>281</v>
      </c>
      <c r="B148" t="s">
        <v>340</v>
      </c>
      <c r="C148" t="s">
        <v>313</v>
      </c>
      <c r="D148" t="s">
        <v>1976</v>
      </c>
      <c r="E148" t="s">
        <v>16</v>
      </c>
      <c r="F148" t="s">
        <v>17</v>
      </c>
      <c r="G148"/>
      <c r="H148" t="s">
        <v>29</v>
      </c>
      <c r="I148" t="s">
        <v>14</v>
      </c>
      <c r="J148" t="s">
        <v>489</v>
      </c>
      <c r="K148" t="s">
        <v>2066</v>
      </c>
      <c r="L148" t="s">
        <v>1978</v>
      </c>
      <c r="M148" t="b">
        <v>0</v>
      </c>
      <c r="N148"/>
      <c r="O148"/>
      <c r="P148"/>
      <c r="Q148"/>
    </row>
    <row r="149" spans="1:17" x14ac:dyDescent="0.25">
      <c r="A149" t="s">
        <v>282</v>
      </c>
      <c r="B149" t="s">
        <v>341</v>
      </c>
      <c r="C149" t="s">
        <v>313</v>
      </c>
      <c r="D149" t="s">
        <v>1976</v>
      </c>
      <c r="E149" t="s">
        <v>16</v>
      </c>
      <c r="F149" t="s">
        <v>17</v>
      </c>
      <c r="G149"/>
      <c r="H149" t="s">
        <v>29</v>
      </c>
      <c r="I149" t="s">
        <v>14</v>
      </c>
      <c r="J149" t="s">
        <v>489</v>
      </c>
      <c r="K149" t="s">
        <v>2067</v>
      </c>
      <c r="L149" t="s">
        <v>1978</v>
      </c>
      <c r="M149" t="b">
        <v>0</v>
      </c>
      <c r="N149"/>
      <c r="O149"/>
      <c r="P149"/>
      <c r="Q149"/>
    </row>
    <row r="150" spans="1:17" x14ac:dyDescent="0.25">
      <c r="A150" t="s">
        <v>283</v>
      </c>
      <c r="B150" t="s">
        <v>342</v>
      </c>
      <c r="C150" t="s">
        <v>313</v>
      </c>
      <c r="D150" t="s">
        <v>1976</v>
      </c>
      <c r="E150" t="s">
        <v>16</v>
      </c>
      <c r="F150" t="s">
        <v>17</v>
      </c>
      <c r="G150"/>
      <c r="H150" t="s">
        <v>29</v>
      </c>
      <c r="I150" t="s">
        <v>14</v>
      </c>
      <c r="J150" t="s">
        <v>489</v>
      </c>
      <c r="K150" t="s">
        <v>2067</v>
      </c>
      <c r="L150" t="s">
        <v>1978</v>
      </c>
      <c r="M150" t="b">
        <v>0</v>
      </c>
      <c r="N150"/>
      <c r="O150"/>
      <c r="P150"/>
      <c r="Q150"/>
    </row>
    <row r="151" spans="1:17" x14ac:dyDescent="0.25">
      <c r="A151" t="s">
        <v>284</v>
      </c>
      <c r="B151" t="s">
        <v>495</v>
      </c>
      <c r="C151" t="s">
        <v>313</v>
      </c>
      <c r="D151" t="s">
        <v>1976</v>
      </c>
      <c r="E151" t="s">
        <v>16</v>
      </c>
      <c r="F151" t="s">
        <v>17</v>
      </c>
      <c r="G151"/>
      <c r="H151" t="s">
        <v>29</v>
      </c>
      <c r="I151" t="s">
        <v>14</v>
      </c>
      <c r="J151" t="s">
        <v>489</v>
      </c>
      <c r="K151" t="s">
        <v>2068</v>
      </c>
      <c r="L151" t="s">
        <v>1978</v>
      </c>
      <c r="M151" t="b">
        <v>0</v>
      </c>
      <c r="N151"/>
      <c r="O151"/>
      <c r="P151"/>
      <c r="Q151"/>
    </row>
    <row r="152" spans="1:17" x14ac:dyDescent="0.25">
      <c r="A152" t="s">
        <v>285</v>
      </c>
      <c r="B152" t="s">
        <v>343</v>
      </c>
      <c r="C152" t="s">
        <v>313</v>
      </c>
      <c r="D152" t="s">
        <v>1976</v>
      </c>
      <c r="E152" t="s">
        <v>16</v>
      </c>
      <c r="F152" t="s">
        <v>17</v>
      </c>
      <c r="G152"/>
      <c r="H152" t="s">
        <v>29</v>
      </c>
      <c r="I152" t="s">
        <v>14</v>
      </c>
      <c r="J152" t="s">
        <v>489</v>
      </c>
      <c r="K152" t="s">
        <v>2068</v>
      </c>
      <c r="L152" t="s">
        <v>1978</v>
      </c>
      <c r="M152" t="b">
        <v>0</v>
      </c>
      <c r="N152"/>
      <c r="O152"/>
      <c r="P152"/>
      <c r="Q152"/>
    </row>
    <row r="153" spans="1:17" x14ac:dyDescent="0.25">
      <c r="A153" t="s">
        <v>286</v>
      </c>
      <c r="B153" t="s">
        <v>344</v>
      </c>
      <c r="C153" t="s">
        <v>313</v>
      </c>
      <c r="D153" t="s">
        <v>1976</v>
      </c>
      <c r="E153" t="s">
        <v>16</v>
      </c>
      <c r="F153" t="s">
        <v>17</v>
      </c>
      <c r="G153"/>
      <c r="H153" t="s">
        <v>29</v>
      </c>
      <c r="I153" t="s">
        <v>14</v>
      </c>
      <c r="J153" t="s">
        <v>489</v>
      </c>
      <c r="K153" t="s">
        <v>2069</v>
      </c>
      <c r="L153" t="s">
        <v>1978</v>
      </c>
      <c r="M153" t="b">
        <v>0</v>
      </c>
      <c r="N153"/>
      <c r="O153"/>
      <c r="P153"/>
      <c r="Q153"/>
    </row>
    <row r="154" spans="1:17" x14ac:dyDescent="0.25">
      <c r="A154" t="s">
        <v>287</v>
      </c>
      <c r="B154" t="s">
        <v>345</v>
      </c>
      <c r="C154" t="s">
        <v>313</v>
      </c>
      <c r="D154" t="s">
        <v>1976</v>
      </c>
      <c r="E154" t="s">
        <v>16</v>
      </c>
      <c r="F154" t="s">
        <v>17</v>
      </c>
      <c r="G154"/>
      <c r="H154" t="s">
        <v>29</v>
      </c>
      <c r="I154" t="s">
        <v>14</v>
      </c>
      <c r="J154" t="s">
        <v>489</v>
      </c>
      <c r="K154" t="s">
        <v>2069</v>
      </c>
      <c r="L154" t="s">
        <v>1978</v>
      </c>
      <c r="M154" t="b">
        <v>0</v>
      </c>
      <c r="N154"/>
      <c r="O154"/>
      <c r="P154"/>
      <c r="Q154"/>
    </row>
    <row r="155" spans="1:17" x14ac:dyDescent="0.25">
      <c r="A155" t="s">
        <v>288</v>
      </c>
      <c r="B155" t="s">
        <v>346</v>
      </c>
      <c r="C155" t="s">
        <v>313</v>
      </c>
      <c r="D155" t="s">
        <v>1976</v>
      </c>
      <c r="E155" t="s">
        <v>16</v>
      </c>
      <c r="F155" t="s">
        <v>17</v>
      </c>
      <c r="G155"/>
      <c r="H155" t="s">
        <v>29</v>
      </c>
      <c r="I155" t="s">
        <v>14</v>
      </c>
      <c r="J155" t="s">
        <v>489</v>
      </c>
      <c r="K155" t="s">
        <v>2069</v>
      </c>
      <c r="L155" t="s">
        <v>1978</v>
      </c>
      <c r="M155" t="b">
        <v>0</v>
      </c>
      <c r="N155"/>
      <c r="O155"/>
      <c r="P155"/>
      <c r="Q155"/>
    </row>
    <row r="156" spans="1:17" x14ac:dyDescent="0.25">
      <c r="A156" t="s">
        <v>289</v>
      </c>
      <c r="B156" t="s">
        <v>347</v>
      </c>
      <c r="C156" t="s">
        <v>314</v>
      </c>
      <c r="D156" t="s">
        <v>1976</v>
      </c>
      <c r="E156" t="s">
        <v>16</v>
      </c>
      <c r="F156" t="s">
        <v>17</v>
      </c>
      <c r="G156"/>
      <c r="H156" t="s">
        <v>13</v>
      </c>
      <c r="I156" t="s">
        <v>14</v>
      </c>
      <c r="J156" t="s">
        <v>803</v>
      </c>
      <c r="K156" t="s">
        <v>2070</v>
      </c>
      <c r="L156" t="s">
        <v>1978</v>
      </c>
      <c r="M156" t="b">
        <v>0</v>
      </c>
      <c r="N156"/>
      <c r="O156"/>
      <c r="P156"/>
      <c r="Q156"/>
    </row>
    <row r="157" spans="1:17" x14ac:dyDescent="0.25">
      <c r="A157" t="s">
        <v>290</v>
      </c>
      <c r="B157" t="s">
        <v>804</v>
      </c>
      <c r="C157" t="s">
        <v>314</v>
      </c>
      <c r="D157" t="s">
        <v>1976</v>
      </c>
      <c r="E157" t="s">
        <v>16</v>
      </c>
      <c r="F157" t="s">
        <v>17</v>
      </c>
      <c r="G157"/>
      <c r="H157" t="s">
        <v>13</v>
      </c>
      <c r="I157" t="s">
        <v>14</v>
      </c>
      <c r="J157" t="s">
        <v>803</v>
      </c>
      <c r="K157" t="s">
        <v>2071</v>
      </c>
      <c r="L157" t="s">
        <v>1978</v>
      </c>
      <c r="M157" t="b">
        <v>0</v>
      </c>
      <c r="N157"/>
      <c r="O157"/>
      <c r="P157"/>
      <c r="Q157"/>
    </row>
    <row r="158" spans="1:17" x14ac:dyDescent="0.25">
      <c r="A158" t="s">
        <v>291</v>
      </c>
      <c r="B158" t="s">
        <v>805</v>
      </c>
      <c r="C158" t="s">
        <v>314</v>
      </c>
      <c r="D158" t="s">
        <v>1976</v>
      </c>
      <c r="E158" t="s">
        <v>16</v>
      </c>
      <c r="F158" t="s">
        <v>17</v>
      </c>
      <c r="G158"/>
      <c r="H158" t="s">
        <v>13</v>
      </c>
      <c r="I158" t="s">
        <v>14</v>
      </c>
      <c r="J158" t="s">
        <v>803</v>
      </c>
      <c r="K158" t="s">
        <v>2071</v>
      </c>
      <c r="L158" t="s">
        <v>1978</v>
      </c>
      <c r="M158" t="b">
        <v>0</v>
      </c>
      <c r="N158"/>
      <c r="O158"/>
      <c r="P158"/>
      <c r="Q158"/>
    </row>
    <row r="159" spans="1:17" x14ac:dyDescent="0.25">
      <c r="A159" t="s">
        <v>292</v>
      </c>
      <c r="B159" t="s">
        <v>348</v>
      </c>
      <c r="C159" t="s">
        <v>314</v>
      </c>
      <c r="D159" t="s">
        <v>1976</v>
      </c>
      <c r="E159" t="s">
        <v>16</v>
      </c>
      <c r="F159" t="s">
        <v>17</v>
      </c>
      <c r="G159"/>
      <c r="H159" t="s">
        <v>29</v>
      </c>
      <c r="I159" t="s">
        <v>14</v>
      </c>
      <c r="J159" t="s">
        <v>849</v>
      </c>
      <c r="K159" t="s">
        <v>2072</v>
      </c>
      <c r="L159" t="s">
        <v>1978</v>
      </c>
      <c r="M159" t="b">
        <v>0</v>
      </c>
      <c r="N159"/>
      <c r="O159"/>
      <c r="P159"/>
      <c r="Q159"/>
    </row>
    <row r="160" spans="1:17" x14ac:dyDescent="0.25">
      <c r="A160" t="s">
        <v>293</v>
      </c>
      <c r="B160" t="s">
        <v>349</v>
      </c>
      <c r="C160" t="s">
        <v>314</v>
      </c>
      <c r="D160" t="s">
        <v>1976</v>
      </c>
      <c r="E160" t="s">
        <v>16</v>
      </c>
      <c r="F160" t="s">
        <v>17</v>
      </c>
      <c r="G160"/>
      <c r="H160" t="s">
        <v>29</v>
      </c>
      <c r="I160" t="s">
        <v>14</v>
      </c>
      <c r="J160" t="s">
        <v>849</v>
      </c>
      <c r="K160" t="s">
        <v>2073</v>
      </c>
      <c r="L160" t="s">
        <v>1978</v>
      </c>
      <c r="M160" t="b">
        <v>0</v>
      </c>
      <c r="N160"/>
      <c r="O160"/>
      <c r="P160"/>
      <c r="Q160"/>
    </row>
    <row r="161" spans="1:17" x14ac:dyDescent="0.25">
      <c r="A161" t="s">
        <v>294</v>
      </c>
      <c r="B161" t="s">
        <v>806</v>
      </c>
      <c r="C161" t="s">
        <v>314</v>
      </c>
      <c r="D161" t="s">
        <v>1976</v>
      </c>
      <c r="E161" t="s">
        <v>16</v>
      </c>
      <c r="F161" t="s">
        <v>17</v>
      </c>
      <c r="G161"/>
      <c r="H161" t="s">
        <v>13</v>
      </c>
      <c r="I161" t="s">
        <v>14</v>
      </c>
      <c r="J161" t="s">
        <v>803</v>
      </c>
      <c r="K161" t="s">
        <v>2074</v>
      </c>
      <c r="L161" t="s">
        <v>1978</v>
      </c>
      <c r="M161" t="b">
        <v>0</v>
      </c>
      <c r="N161"/>
      <c r="O161"/>
      <c r="P161"/>
      <c r="Q161"/>
    </row>
    <row r="162" spans="1:17" x14ac:dyDescent="0.25">
      <c r="A162" t="s">
        <v>295</v>
      </c>
      <c r="B162" t="s">
        <v>807</v>
      </c>
      <c r="C162" t="s">
        <v>314</v>
      </c>
      <c r="D162" t="s">
        <v>1976</v>
      </c>
      <c r="E162" t="s">
        <v>16</v>
      </c>
      <c r="F162" t="s">
        <v>17</v>
      </c>
      <c r="G162"/>
      <c r="H162" t="s">
        <v>13</v>
      </c>
      <c r="I162" t="s">
        <v>14</v>
      </c>
      <c r="J162" t="s">
        <v>803</v>
      </c>
      <c r="K162" t="s">
        <v>2074</v>
      </c>
      <c r="L162" t="s">
        <v>1978</v>
      </c>
      <c r="M162" t="b">
        <v>0</v>
      </c>
      <c r="N162"/>
      <c r="O162"/>
      <c r="P162"/>
      <c r="Q162"/>
    </row>
    <row r="163" spans="1:17" x14ac:dyDescent="0.25">
      <c r="A163" t="s">
        <v>296</v>
      </c>
      <c r="B163" t="s">
        <v>350</v>
      </c>
      <c r="C163" t="s">
        <v>314</v>
      </c>
      <c r="D163" t="s">
        <v>1976</v>
      </c>
      <c r="E163" t="s">
        <v>16</v>
      </c>
      <c r="F163" t="s">
        <v>17</v>
      </c>
      <c r="G163"/>
      <c r="H163" t="s">
        <v>29</v>
      </c>
      <c r="I163" t="s">
        <v>14</v>
      </c>
      <c r="J163" t="s">
        <v>1714</v>
      </c>
      <c r="K163" t="s">
        <v>2075</v>
      </c>
      <c r="L163" t="s">
        <v>1978</v>
      </c>
      <c r="M163" t="b">
        <v>0</v>
      </c>
      <c r="N163"/>
      <c r="O163"/>
      <c r="P163"/>
      <c r="Q163"/>
    </row>
    <row r="164" spans="1:17" x14ac:dyDescent="0.25">
      <c r="A164" t="s">
        <v>297</v>
      </c>
      <c r="B164" t="s">
        <v>351</v>
      </c>
      <c r="C164" t="s">
        <v>315</v>
      </c>
      <c r="D164" t="s">
        <v>1976</v>
      </c>
      <c r="E164" t="s">
        <v>16</v>
      </c>
      <c r="F164" t="s">
        <v>17</v>
      </c>
      <c r="G164"/>
      <c r="H164" t="s">
        <v>13</v>
      </c>
      <c r="I164" t="s">
        <v>14</v>
      </c>
      <c r="J164" t="s">
        <v>803</v>
      </c>
      <c r="K164" t="s">
        <v>2076</v>
      </c>
      <c r="L164" t="s">
        <v>1978</v>
      </c>
      <c r="M164" t="b">
        <v>0</v>
      </c>
      <c r="N164"/>
      <c r="O164"/>
      <c r="P164"/>
      <c r="Q164"/>
    </row>
    <row r="165" spans="1:17" x14ac:dyDescent="0.25">
      <c r="A165" t="s">
        <v>298</v>
      </c>
      <c r="B165" t="s">
        <v>352</v>
      </c>
      <c r="C165" t="s">
        <v>315</v>
      </c>
      <c r="D165" t="s">
        <v>1976</v>
      </c>
      <c r="E165" t="s">
        <v>16</v>
      </c>
      <c r="F165" t="s">
        <v>17</v>
      </c>
      <c r="G165"/>
      <c r="H165" t="s">
        <v>29</v>
      </c>
      <c r="I165" t="s">
        <v>14</v>
      </c>
      <c r="J165" t="s">
        <v>803</v>
      </c>
      <c r="K165" t="s">
        <v>2077</v>
      </c>
      <c r="L165" t="s">
        <v>1978</v>
      </c>
      <c r="M165" t="b">
        <v>0</v>
      </c>
      <c r="N165"/>
      <c r="O165"/>
      <c r="P165"/>
      <c r="Q165"/>
    </row>
    <row r="166" spans="1:17" x14ac:dyDescent="0.25">
      <c r="A166" t="s">
        <v>299</v>
      </c>
      <c r="B166" t="s">
        <v>353</v>
      </c>
      <c r="C166" t="s">
        <v>315</v>
      </c>
      <c r="D166" t="s">
        <v>1976</v>
      </c>
      <c r="E166" t="s">
        <v>16</v>
      </c>
      <c r="F166" t="s">
        <v>17</v>
      </c>
      <c r="G166"/>
      <c r="H166" t="s">
        <v>13</v>
      </c>
      <c r="I166" t="s">
        <v>14</v>
      </c>
      <c r="J166" t="s">
        <v>803</v>
      </c>
      <c r="K166" t="s">
        <v>2077</v>
      </c>
      <c r="L166" t="s">
        <v>1978</v>
      </c>
      <c r="M166" t="b">
        <v>0</v>
      </c>
      <c r="N166"/>
      <c r="O166"/>
      <c r="P166"/>
      <c r="Q166"/>
    </row>
    <row r="167" spans="1:17" x14ac:dyDescent="0.25">
      <c r="A167" t="s">
        <v>300</v>
      </c>
      <c r="B167" t="s">
        <v>354</v>
      </c>
      <c r="C167" t="s">
        <v>315</v>
      </c>
      <c r="D167" t="s">
        <v>1976</v>
      </c>
      <c r="E167" t="s">
        <v>16</v>
      </c>
      <c r="F167" t="s">
        <v>17</v>
      </c>
      <c r="G167"/>
      <c r="H167" t="s">
        <v>29</v>
      </c>
      <c r="I167" t="s">
        <v>14</v>
      </c>
      <c r="J167" t="s">
        <v>803</v>
      </c>
      <c r="K167" t="s">
        <v>2077</v>
      </c>
      <c r="L167" t="s">
        <v>1978</v>
      </c>
      <c r="M167" t="b">
        <v>0</v>
      </c>
      <c r="N167"/>
      <c r="O167"/>
      <c r="P167"/>
      <c r="Q167"/>
    </row>
    <row r="168" spans="1:17" x14ac:dyDescent="0.25">
      <c r="A168" t="s">
        <v>301</v>
      </c>
      <c r="B168" t="s">
        <v>355</v>
      </c>
      <c r="C168" t="s">
        <v>315</v>
      </c>
      <c r="D168" t="s">
        <v>1976</v>
      </c>
      <c r="E168" t="s">
        <v>16</v>
      </c>
      <c r="F168" t="s">
        <v>17</v>
      </c>
      <c r="G168"/>
      <c r="H168" t="s">
        <v>13</v>
      </c>
      <c r="I168" t="s">
        <v>14</v>
      </c>
      <c r="J168" t="s">
        <v>803</v>
      </c>
      <c r="K168" t="s">
        <v>2077</v>
      </c>
      <c r="L168" t="s">
        <v>1978</v>
      </c>
      <c r="M168" t="b">
        <v>0</v>
      </c>
      <c r="N168"/>
      <c r="O168"/>
      <c r="P168"/>
      <c r="Q168"/>
    </row>
    <row r="169" spans="1:17" x14ac:dyDescent="0.25">
      <c r="A169" t="s">
        <v>302</v>
      </c>
      <c r="B169" t="s">
        <v>356</v>
      </c>
      <c r="C169" t="s">
        <v>315</v>
      </c>
      <c r="D169" t="s">
        <v>1976</v>
      </c>
      <c r="E169" t="s">
        <v>16</v>
      </c>
      <c r="F169" t="s">
        <v>17</v>
      </c>
      <c r="G169"/>
      <c r="H169" t="s">
        <v>13</v>
      </c>
      <c r="I169" t="s">
        <v>14</v>
      </c>
      <c r="J169" t="s">
        <v>803</v>
      </c>
      <c r="K169" t="s">
        <v>2078</v>
      </c>
      <c r="L169" t="s">
        <v>1978</v>
      </c>
      <c r="M169" t="b">
        <v>0</v>
      </c>
      <c r="N169"/>
      <c r="O169"/>
      <c r="P169"/>
      <c r="Q169"/>
    </row>
    <row r="170" spans="1:17" x14ac:dyDescent="0.25">
      <c r="A170" t="s">
        <v>303</v>
      </c>
      <c r="B170" t="s">
        <v>357</v>
      </c>
      <c r="C170" t="s">
        <v>315</v>
      </c>
      <c r="D170" t="s">
        <v>1976</v>
      </c>
      <c r="E170" t="s">
        <v>16</v>
      </c>
      <c r="F170" t="s">
        <v>17</v>
      </c>
      <c r="G170"/>
      <c r="H170" t="s">
        <v>29</v>
      </c>
      <c r="I170" t="s">
        <v>14</v>
      </c>
      <c r="J170" t="s">
        <v>803</v>
      </c>
      <c r="K170" t="s">
        <v>2078</v>
      </c>
      <c r="L170" t="s">
        <v>1978</v>
      </c>
      <c r="M170" t="b">
        <v>0</v>
      </c>
      <c r="N170"/>
      <c r="O170"/>
      <c r="P170"/>
      <c r="Q170"/>
    </row>
    <row r="171" spans="1:17" x14ac:dyDescent="0.25">
      <c r="A171" t="s">
        <v>304</v>
      </c>
      <c r="B171" t="s">
        <v>358</v>
      </c>
      <c r="C171" t="s">
        <v>315</v>
      </c>
      <c r="D171" t="s">
        <v>1976</v>
      </c>
      <c r="E171" t="s">
        <v>16</v>
      </c>
      <c r="F171" t="s">
        <v>17</v>
      </c>
      <c r="G171"/>
      <c r="H171" t="s">
        <v>29</v>
      </c>
      <c r="I171" t="s">
        <v>14</v>
      </c>
      <c r="J171" t="s">
        <v>803</v>
      </c>
      <c r="K171" t="s">
        <v>2079</v>
      </c>
      <c r="L171" t="s">
        <v>1978</v>
      </c>
      <c r="M171" t="b">
        <v>0</v>
      </c>
      <c r="N171"/>
      <c r="O171"/>
      <c r="P171"/>
      <c r="Q171"/>
    </row>
    <row r="172" spans="1:17" x14ac:dyDescent="0.25">
      <c r="A172" t="s">
        <v>305</v>
      </c>
      <c r="B172" t="s">
        <v>808</v>
      </c>
      <c r="C172" t="s">
        <v>315</v>
      </c>
      <c r="D172" t="s">
        <v>1976</v>
      </c>
      <c r="E172" t="s">
        <v>16</v>
      </c>
      <c r="F172" t="s">
        <v>17</v>
      </c>
      <c r="G172"/>
      <c r="H172" t="s">
        <v>29</v>
      </c>
      <c r="I172" t="s">
        <v>14</v>
      </c>
      <c r="J172" t="s">
        <v>803</v>
      </c>
      <c r="K172" t="s">
        <v>2080</v>
      </c>
      <c r="L172" t="s">
        <v>1978</v>
      </c>
      <c r="M172" t="b">
        <v>0</v>
      </c>
      <c r="N172"/>
      <c r="O172"/>
      <c r="P172"/>
      <c r="Q172"/>
    </row>
    <row r="173" spans="1:17" x14ac:dyDescent="0.25">
      <c r="A173" t="s">
        <v>306</v>
      </c>
      <c r="B173" t="s">
        <v>359</v>
      </c>
      <c r="C173" t="s">
        <v>315</v>
      </c>
      <c r="D173" t="s">
        <v>1976</v>
      </c>
      <c r="E173" t="s">
        <v>16</v>
      </c>
      <c r="F173" t="s">
        <v>17</v>
      </c>
      <c r="G173"/>
      <c r="H173" t="s">
        <v>29</v>
      </c>
      <c r="I173" t="s">
        <v>14</v>
      </c>
      <c r="J173" t="s">
        <v>849</v>
      </c>
      <c r="K173" t="s">
        <v>2081</v>
      </c>
      <c r="L173" t="s">
        <v>1978</v>
      </c>
      <c r="M173" t="b">
        <v>0</v>
      </c>
      <c r="N173"/>
      <c r="O173"/>
      <c r="P173"/>
      <c r="Q173"/>
    </row>
    <row r="174" spans="1:17" x14ac:dyDescent="0.25">
      <c r="A174" t="s">
        <v>307</v>
      </c>
      <c r="B174" t="s">
        <v>360</v>
      </c>
      <c r="C174" t="s">
        <v>315</v>
      </c>
      <c r="D174" t="s">
        <v>1976</v>
      </c>
      <c r="E174" t="s">
        <v>16</v>
      </c>
      <c r="F174" t="s">
        <v>17</v>
      </c>
      <c r="G174"/>
      <c r="H174" t="s">
        <v>13</v>
      </c>
      <c r="I174" t="s">
        <v>14</v>
      </c>
      <c r="J174" t="s">
        <v>803</v>
      </c>
      <c r="K174" t="s">
        <v>2080</v>
      </c>
      <c r="L174" t="s">
        <v>1978</v>
      </c>
      <c r="M174" t="b">
        <v>0</v>
      </c>
      <c r="N174"/>
      <c r="O174"/>
      <c r="P174"/>
      <c r="Q174"/>
    </row>
    <row r="175" spans="1:17" x14ac:dyDescent="0.25">
      <c r="A175" t="s">
        <v>308</v>
      </c>
      <c r="B175" t="s">
        <v>361</v>
      </c>
      <c r="C175" t="s">
        <v>315</v>
      </c>
      <c r="D175" t="s">
        <v>1976</v>
      </c>
      <c r="E175" t="s">
        <v>16</v>
      </c>
      <c r="F175" t="s">
        <v>17</v>
      </c>
      <c r="G175"/>
      <c r="H175" t="s">
        <v>29</v>
      </c>
      <c r="I175" t="s">
        <v>14</v>
      </c>
      <c r="J175" t="s">
        <v>1714</v>
      </c>
      <c r="K175" t="s">
        <v>2082</v>
      </c>
      <c r="L175" t="s">
        <v>1978</v>
      </c>
      <c r="M175" t="b">
        <v>0</v>
      </c>
      <c r="N175"/>
      <c r="O175"/>
      <c r="P175"/>
      <c r="Q175"/>
    </row>
    <row r="176" spans="1:17" x14ac:dyDescent="0.25">
      <c r="A176" t="s">
        <v>309</v>
      </c>
      <c r="B176" t="s">
        <v>362</v>
      </c>
      <c r="C176" t="s">
        <v>315</v>
      </c>
      <c r="D176" t="s">
        <v>1976</v>
      </c>
      <c r="E176" t="s">
        <v>16</v>
      </c>
      <c r="F176" t="s">
        <v>17</v>
      </c>
      <c r="G176"/>
      <c r="H176" t="s">
        <v>13</v>
      </c>
      <c r="I176" t="s">
        <v>14</v>
      </c>
      <c r="J176" t="s">
        <v>803</v>
      </c>
      <c r="K176" t="s">
        <v>2083</v>
      </c>
      <c r="L176" t="s">
        <v>1978</v>
      </c>
      <c r="M176" t="b">
        <v>0</v>
      </c>
      <c r="N176"/>
      <c r="O176"/>
      <c r="P176"/>
      <c r="Q176"/>
    </row>
    <row r="177" spans="1:17" x14ac:dyDescent="0.25">
      <c r="A177" t="s">
        <v>310</v>
      </c>
      <c r="B177" t="s">
        <v>363</v>
      </c>
      <c r="C177" t="s">
        <v>315</v>
      </c>
      <c r="D177" t="s">
        <v>1976</v>
      </c>
      <c r="E177" t="s">
        <v>16</v>
      </c>
      <c r="F177" t="s">
        <v>17</v>
      </c>
      <c r="G177"/>
      <c r="H177" t="s">
        <v>13</v>
      </c>
      <c r="I177" t="s">
        <v>14</v>
      </c>
      <c r="J177" t="s">
        <v>849</v>
      </c>
      <c r="K177" t="s">
        <v>2084</v>
      </c>
      <c r="L177" t="s">
        <v>1978</v>
      </c>
      <c r="M177" t="b">
        <v>0</v>
      </c>
      <c r="N177"/>
      <c r="O177"/>
      <c r="P177"/>
      <c r="Q177"/>
    </row>
    <row r="178" spans="1:17" x14ac:dyDescent="0.25">
      <c r="A178" t="s">
        <v>311</v>
      </c>
      <c r="B178" t="s">
        <v>364</v>
      </c>
      <c r="C178" t="s">
        <v>315</v>
      </c>
      <c r="D178" t="s">
        <v>1976</v>
      </c>
      <c r="E178" t="s">
        <v>16</v>
      </c>
      <c r="F178" t="s">
        <v>17</v>
      </c>
      <c r="G178"/>
      <c r="H178" t="s">
        <v>29</v>
      </c>
      <c r="I178" t="s">
        <v>14</v>
      </c>
      <c r="J178" t="s">
        <v>849</v>
      </c>
      <c r="K178" t="s">
        <v>2084</v>
      </c>
      <c r="L178" t="s">
        <v>1978</v>
      </c>
      <c r="M178" t="b">
        <v>0</v>
      </c>
      <c r="N178"/>
      <c r="O178"/>
      <c r="P178"/>
      <c r="Q178"/>
    </row>
    <row r="179" spans="1:17" x14ac:dyDescent="0.25">
      <c r="A179" t="s">
        <v>312</v>
      </c>
      <c r="B179" t="s">
        <v>809</v>
      </c>
      <c r="C179" t="s">
        <v>315</v>
      </c>
      <c r="D179" t="s">
        <v>1976</v>
      </c>
      <c r="E179" t="s">
        <v>16</v>
      </c>
      <c r="F179" t="s">
        <v>17</v>
      </c>
      <c r="G179"/>
      <c r="H179" t="s">
        <v>29</v>
      </c>
      <c r="I179" t="s">
        <v>14</v>
      </c>
      <c r="J179" t="s">
        <v>803</v>
      </c>
      <c r="K179" t="s">
        <v>2085</v>
      </c>
      <c r="L179" t="s">
        <v>1978</v>
      </c>
      <c r="M179" t="b">
        <v>0</v>
      </c>
      <c r="N179"/>
      <c r="O179"/>
      <c r="P179"/>
      <c r="Q179"/>
    </row>
    <row r="180" spans="1:17" x14ac:dyDescent="0.25">
      <c r="A180" t="s">
        <v>365</v>
      </c>
      <c r="B180" t="s">
        <v>427</v>
      </c>
      <c r="C180" t="s">
        <v>22</v>
      </c>
      <c r="D180" t="s">
        <v>1976</v>
      </c>
      <c r="E180" t="s">
        <v>16</v>
      </c>
      <c r="F180" t="s">
        <v>17</v>
      </c>
      <c r="G180"/>
      <c r="H180" t="s">
        <v>13</v>
      </c>
      <c r="I180" t="s">
        <v>14</v>
      </c>
      <c r="J180" t="s">
        <v>476</v>
      </c>
      <c r="K180" t="s">
        <v>2086</v>
      </c>
      <c r="L180" t="s">
        <v>1978</v>
      </c>
      <c r="M180" t="b">
        <v>0</v>
      </c>
      <c r="N180"/>
      <c r="O180"/>
      <c r="P180"/>
      <c r="Q180"/>
    </row>
    <row r="181" spans="1:17" x14ac:dyDescent="0.25">
      <c r="A181" t="s">
        <v>366</v>
      </c>
      <c r="B181" t="s">
        <v>428</v>
      </c>
      <c r="C181" t="s">
        <v>22</v>
      </c>
      <c r="D181" t="s">
        <v>1976</v>
      </c>
      <c r="E181" t="s">
        <v>16</v>
      </c>
      <c r="F181" t="s">
        <v>17</v>
      </c>
      <c r="G181"/>
      <c r="H181" t="s">
        <v>13</v>
      </c>
      <c r="I181" t="s">
        <v>14</v>
      </c>
      <c r="J181" t="s">
        <v>476</v>
      </c>
      <c r="K181" t="s">
        <v>2087</v>
      </c>
      <c r="L181" t="s">
        <v>1978</v>
      </c>
      <c r="M181" t="b">
        <v>0</v>
      </c>
      <c r="N181"/>
      <c r="O181"/>
      <c r="P181"/>
      <c r="Q181"/>
    </row>
    <row r="182" spans="1:17" x14ac:dyDescent="0.25">
      <c r="A182" t="s">
        <v>367</v>
      </c>
      <c r="B182" t="s">
        <v>429</v>
      </c>
      <c r="C182" t="s">
        <v>11</v>
      </c>
      <c r="D182" t="s">
        <v>1976</v>
      </c>
      <c r="E182" t="s">
        <v>16</v>
      </c>
      <c r="F182" t="s">
        <v>17</v>
      </c>
      <c r="G182"/>
      <c r="H182" t="s">
        <v>13</v>
      </c>
      <c r="I182" t="s">
        <v>14</v>
      </c>
      <c r="J182" t="s">
        <v>476</v>
      </c>
      <c r="K182" t="s">
        <v>2088</v>
      </c>
      <c r="L182" t="s">
        <v>1978</v>
      </c>
      <c r="M182" t="b">
        <v>0</v>
      </c>
      <c r="N182"/>
      <c r="O182"/>
      <c r="P182"/>
      <c r="Q182"/>
    </row>
    <row r="183" spans="1:17" x14ac:dyDescent="0.25">
      <c r="A183" t="s">
        <v>368</v>
      </c>
      <c r="B183" t="s">
        <v>430</v>
      </c>
      <c r="C183" t="s">
        <v>11</v>
      </c>
      <c r="D183" t="s">
        <v>1976</v>
      </c>
      <c r="E183" t="s">
        <v>16</v>
      </c>
      <c r="F183" t="s">
        <v>17</v>
      </c>
      <c r="G183"/>
      <c r="H183" t="s">
        <v>13</v>
      </c>
      <c r="I183" t="s">
        <v>14</v>
      </c>
      <c r="J183" t="s">
        <v>476</v>
      </c>
      <c r="K183" t="s">
        <v>2089</v>
      </c>
      <c r="L183" t="s">
        <v>1978</v>
      </c>
      <c r="M183" t="b">
        <v>0</v>
      </c>
      <c r="N183"/>
      <c r="O183"/>
      <c r="P183"/>
      <c r="Q183"/>
    </row>
    <row r="184" spans="1:17" x14ac:dyDescent="0.25">
      <c r="A184" t="s">
        <v>369</v>
      </c>
      <c r="B184" t="s">
        <v>431</v>
      </c>
      <c r="C184" t="s">
        <v>11</v>
      </c>
      <c r="D184" t="s">
        <v>1976</v>
      </c>
      <c r="E184" t="s">
        <v>16</v>
      </c>
      <c r="F184" t="s">
        <v>17</v>
      </c>
      <c r="G184"/>
      <c r="H184" t="s">
        <v>13</v>
      </c>
      <c r="I184" t="s">
        <v>14</v>
      </c>
      <c r="J184" t="s">
        <v>476</v>
      </c>
      <c r="K184" t="s">
        <v>2089</v>
      </c>
      <c r="L184" t="s">
        <v>1978</v>
      </c>
      <c r="M184" t="b">
        <v>0</v>
      </c>
      <c r="N184"/>
      <c r="O184"/>
      <c r="P184"/>
      <c r="Q184"/>
    </row>
    <row r="185" spans="1:17" x14ac:dyDescent="0.25">
      <c r="A185" t="s">
        <v>370</v>
      </c>
      <c r="B185" t="s">
        <v>432</v>
      </c>
      <c r="C185" t="s">
        <v>11</v>
      </c>
      <c r="D185" t="s">
        <v>1976</v>
      </c>
      <c r="E185" t="s">
        <v>16</v>
      </c>
      <c r="F185" t="s">
        <v>17</v>
      </c>
      <c r="G185"/>
      <c r="H185" t="s">
        <v>13</v>
      </c>
      <c r="I185" t="s">
        <v>14</v>
      </c>
      <c r="J185" t="s">
        <v>476</v>
      </c>
      <c r="K185" t="s">
        <v>2090</v>
      </c>
      <c r="L185" t="s">
        <v>1978</v>
      </c>
      <c r="M185" t="b">
        <v>0</v>
      </c>
      <c r="N185"/>
      <c r="O185"/>
      <c r="P185"/>
      <c r="Q185"/>
    </row>
    <row r="186" spans="1:17" x14ac:dyDescent="0.25">
      <c r="A186" t="s">
        <v>371</v>
      </c>
      <c r="B186" t="s">
        <v>433</v>
      </c>
      <c r="C186" t="s">
        <v>11</v>
      </c>
      <c r="D186" t="s">
        <v>1976</v>
      </c>
      <c r="E186" t="s">
        <v>16</v>
      </c>
      <c r="F186" t="s">
        <v>17</v>
      </c>
      <c r="G186"/>
      <c r="H186" t="s">
        <v>13</v>
      </c>
      <c r="I186" t="s">
        <v>14</v>
      </c>
      <c r="J186" t="s">
        <v>476</v>
      </c>
      <c r="K186" t="s">
        <v>2091</v>
      </c>
      <c r="L186" t="s">
        <v>1978</v>
      </c>
      <c r="M186" t="b">
        <v>0</v>
      </c>
      <c r="N186"/>
      <c r="O186"/>
      <c r="P186"/>
      <c r="Q186"/>
    </row>
    <row r="187" spans="1:17" x14ac:dyDescent="0.25">
      <c r="A187" t="s">
        <v>372</v>
      </c>
      <c r="B187" t="s">
        <v>434</v>
      </c>
      <c r="C187" t="s">
        <v>11</v>
      </c>
      <c r="D187" t="s">
        <v>1976</v>
      </c>
      <c r="E187" t="s">
        <v>16</v>
      </c>
      <c r="F187" t="s">
        <v>17</v>
      </c>
      <c r="G187"/>
      <c r="H187" t="s">
        <v>13</v>
      </c>
      <c r="I187" t="s">
        <v>14</v>
      </c>
      <c r="J187" t="s">
        <v>476</v>
      </c>
      <c r="K187" t="s">
        <v>2091</v>
      </c>
      <c r="L187" t="s">
        <v>1978</v>
      </c>
      <c r="M187" t="b">
        <v>0</v>
      </c>
      <c r="N187"/>
      <c r="O187"/>
      <c r="P187"/>
      <c r="Q187"/>
    </row>
    <row r="188" spans="1:17" x14ac:dyDescent="0.25">
      <c r="A188" t="s">
        <v>373</v>
      </c>
      <c r="B188" t="s">
        <v>435</v>
      </c>
      <c r="C188" t="s">
        <v>11</v>
      </c>
      <c r="D188" t="s">
        <v>1976</v>
      </c>
      <c r="E188" t="s">
        <v>16</v>
      </c>
      <c r="F188" t="s">
        <v>17</v>
      </c>
      <c r="G188"/>
      <c r="H188" t="s">
        <v>13</v>
      </c>
      <c r="I188" t="s">
        <v>14</v>
      </c>
      <c r="J188" t="s">
        <v>476</v>
      </c>
      <c r="K188" t="s">
        <v>2091</v>
      </c>
      <c r="L188" t="s">
        <v>1978</v>
      </c>
      <c r="M188" t="b">
        <v>0</v>
      </c>
      <c r="N188"/>
      <c r="O188"/>
      <c r="P188"/>
      <c r="Q188"/>
    </row>
    <row r="189" spans="1:17" x14ac:dyDescent="0.25">
      <c r="A189" t="s">
        <v>374</v>
      </c>
      <c r="B189" t="s">
        <v>436</v>
      </c>
      <c r="C189" t="s">
        <v>11</v>
      </c>
      <c r="D189" t="s">
        <v>1976</v>
      </c>
      <c r="E189" t="s">
        <v>16</v>
      </c>
      <c r="F189" t="s">
        <v>17</v>
      </c>
      <c r="G189"/>
      <c r="H189" t="s">
        <v>13</v>
      </c>
      <c r="I189" t="s">
        <v>14</v>
      </c>
      <c r="J189" t="s">
        <v>476</v>
      </c>
      <c r="K189" t="s">
        <v>2091</v>
      </c>
      <c r="L189" t="s">
        <v>1978</v>
      </c>
      <c r="M189" t="b">
        <v>0</v>
      </c>
      <c r="N189"/>
      <c r="O189"/>
      <c r="P189"/>
      <c r="Q189"/>
    </row>
    <row r="190" spans="1:17" x14ac:dyDescent="0.25">
      <c r="A190" t="s">
        <v>375</v>
      </c>
      <c r="B190" t="s">
        <v>437</v>
      </c>
      <c r="C190" t="s">
        <v>11</v>
      </c>
      <c r="D190" t="s">
        <v>1976</v>
      </c>
      <c r="E190" t="s">
        <v>16</v>
      </c>
      <c r="F190" t="s">
        <v>17</v>
      </c>
      <c r="G190"/>
      <c r="H190" t="s">
        <v>13</v>
      </c>
      <c r="I190" t="s">
        <v>14</v>
      </c>
      <c r="J190" t="s">
        <v>476</v>
      </c>
      <c r="K190" t="s">
        <v>2091</v>
      </c>
      <c r="L190" t="s">
        <v>1978</v>
      </c>
      <c r="M190" t="b">
        <v>0</v>
      </c>
      <c r="N190"/>
      <c r="O190"/>
      <c r="P190"/>
      <c r="Q190"/>
    </row>
    <row r="191" spans="1:17" x14ac:dyDescent="0.25">
      <c r="A191" t="s">
        <v>376</v>
      </c>
      <c r="B191" t="s">
        <v>438</v>
      </c>
      <c r="C191" t="s">
        <v>11</v>
      </c>
      <c r="D191" t="s">
        <v>1976</v>
      </c>
      <c r="E191" t="s">
        <v>16</v>
      </c>
      <c r="F191" t="s">
        <v>17</v>
      </c>
      <c r="G191"/>
      <c r="H191" t="s">
        <v>13</v>
      </c>
      <c r="I191" t="s">
        <v>14</v>
      </c>
      <c r="J191" t="s">
        <v>476</v>
      </c>
      <c r="K191" t="s">
        <v>2091</v>
      </c>
      <c r="L191" t="s">
        <v>1978</v>
      </c>
      <c r="M191" t="b">
        <v>0</v>
      </c>
      <c r="N191"/>
      <c r="O191"/>
      <c r="P191"/>
      <c r="Q191"/>
    </row>
    <row r="192" spans="1:17" x14ac:dyDescent="0.25">
      <c r="A192" t="s">
        <v>377</v>
      </c>
      <c r="B192" t="s">
        <v>439</v>
      </c>
      <c r="C192" t="s">
        <v>11</v>
      </c>
      <c r="D192" t="s">
        <v>1976</v>
      </c>
      <c r="E192" t="s">
        <v>16</v>
      </c>
      <c r="F192" t="s">
        <v>17</v>
      </c>
      <c r="G192"/>
      <c r="H192" t="s">
        <v>13</v>
      </c>
      <c r="I192" t="s">
        <v>14</v>
      </c>
      <c r="J192" t="s">
        <v>476</v>
      </c>
      <c r="K192" t="s">
        <v>2092</v>
      </c>
      <c r="L192" t="s">
        <v>1978</v>
      </c>
      <c r="M192" t="b">
        <v>0</v>
      </c>
      <c r="N192"/>
      <c r="O192"/>
      <c r="P192"/>
      <c r="Q192"/>
    </row>
    <row r="193" spans="1:17" x14ac:dyDescent="0.25">
      <c r="A193" t="s">
        <v>378</v>
      </c>
      <c r="B193" t="s">
        <v>440</v>
      </c>
      <c r="C193" t="s">
        <v>11</v>
      </c>
      <c r="D193" t="s">
        <v>1976</v>
      </c>
      <c r="E193" t="s">
        <v>16</v>
      </c>
      <c r="F193" t="s">
        <v>17</v>
      </c>
      <c r="G193"/>
      <c r="H193" t="s">
        <v>13</v>
      </c>
      <c r="I193" t="s">
        <v>14</v>
      </c>
      <c r="J193" t="s">
        <v>476</v>
      </c>
      <c r="K193" t="s">
        <v>2092</v>
      </c>
      <c r="L193" t="s">
        <v>1978</v>
      </c>
      <c r="M193" t="b">
        <v>0</v>
      </c>
      <c r="N193"/>
      <c r="O193"/>
      <c r="P193"/>
      <c r="Q193"/>
    </row>
    <row r="194" spans="1:17" x14ac:dyDescent="0.25">
      <c r="A194" t="s">
        <v>379</v>
      </c>
      <c r="B194" t="s">
        <v>441</v>
      </c>
      <c r="C194" t="s">
        <v>11</v>
      </c>
      <c r="D194" t="s">
        <v>1976</v>
      </c>
      <c r="E194" t="s">
        <v>16</v>
      </c>
      <c r="F194" t="s">
        <v>17</v>
      </c>
      <c r="G194"/>
      <c r="H194" t="s">
        <v>13</v>
      </c>
      <c r="I194" t="s">
        <v>14</v>
      </c>
      <c r="J194" t="s">
        <v>476</v>
      </c>
      <c r="K194" t="s">
        <v>2092</v>
      </c>
      <c r="L194" t="s">
        <v>1978</v>
      </c>
      <c r="M194" t="b">
        <v>0</v>
      </c>
      <c r="N194"/>
      <c r="O194"/>
      <c r="P194"/>
      <c r="Q194"/>
    </row>
    <row r="195" spans="1:17" x14ac:dyDescent="0.25">
      <c r="A195" t="s">
        <v>380</v>
      </c>
      <c r="B195" t="s">
        <v>442</v>
      </c>
      <c r="C195" t="s">
        <v>11</v>
      </c>
      <c r="D195" t="s">
        <v>1976</v>
      </c>
      <c r="E195" t="s">
        <v>16</v>
      </c>
      <c r="F195" t="s">
        <v>17</v>
      </c>
      <c r="G195"/>
      <c r="H195" t="s">
        <v>13</v>
      </c>
      <c r="I195" t="s">
        <v>14</v>
      </c>
      <c r="J195" t="s">
        <v>476</v>
      </c>
      <c r="K195" t="s">
        <v>2092</v>
      </c>
      <c r="L195" t="s">
        <v>1978</v>
      </c>
      <c r="M195" t="b">
        <v>0</v>
      </c>
      <c r="N195"/>
      <c r="O195"/>
      <c r="P195"/>
      <c r="Q195"/>
    </row>
    <row r="196" spans="1:17" x14ac:dyDescent="0.25">
      <c r="A196" t="s">
        <v>381</v>
      </c>
      <c r="B196" t="s">
        <v>443</v>
      </c>
      <c r="C196" t="s">
        <v>11</v>
      </c>
      <c r="D196" t="s">
        <v>1976</v>
      </c>
      <c r="E196" t="s">
        <v>16</v>
      </c>
      <c r="F196" t="s">
        <v>17</v>
      </c>
      <c r="G196"/>
      <c r="H196" t="s">
        <v>13</v>
      </c>
      <c r="I196" t="s">
        <v>14</v>
      </c>
      <c r="J196" t="s">
        <v>476</v>
      </c>
      <c r="K196" t="s">
        <v>2092</v>
      </c>
      <c r="L196" t="s">
        <v>1978</v>
      </c>
      <c r="M196" t="b">
        <v>0</v>
      </c>
      <c r="N196"/>
      <c r="O196"/>
      <c r="P196"/>
      <c r="Q196"/>
    </row>
    <row r="197" spans="1:17" x14ac:dyDescent="0.25">
      <c r="A197" t="s">
        <v>382</v>
      </c>
      <c r="B197" t="s">
        <v>444</v>
      </c>
      <c r="C197" t="s">
        <v>11</v>
      </c>
      <c r="D197" t="s">
        <v>1976</v>
      </c>
      <c r="E197" t="s">
        <v>16</v>
      </c>
      <c r="F197" t="s">
        <v>17</v>
      </c>
      <c r="G197"/>
      <c r="H197" t="s">
        <v>13</v>
      </c>
      <c r="I197" t="s">
        <v>14</v>
      </c>
      <c r="J197" t="s">
        <v>476</v>
      </c>
      <c r="K197" t="s">
        <v>2092</v>
      </c>
      <c r="L197" t="s">
        <v>1978</v>
      </c>
      <c r="M197" t="b">
        <v>0</v>
      </c>
      <c r="N197"/>
      <c r="O197"/>
      <c r="P197"/>
      <c r="Q197"/>
    </row>
    <row r="198" spans="1:17" x14ac:dyDescent="0.25">
      <c r="A198" t="s">
        <v>383</v>
      </c>
      <c r="B198" t="s">
        <v>445</v>
      </c>
      <c r="C198" t="s">
        <v>11</v>
      </c>
      <c r="D198" t="s">
        <v>1976</v>
      </c>
      <c r="E198" t="s">
        <v>16</v>
      </c>
      <c r="F198" t="s">
        <v>17</v>
      </c>
      <c r="G198"/>
      <c r="H198" t="s">
        <v>13</v>
      </c>
      <c r="I198" t="s">
        <v>14</v>
      </c>
      <c r="J198" t="s">
        <v>476</v>
      </c>
      <c r="K198" t="s">
        <v>2093</v>
      </c>
      <c r="L198" t="s">
        <v>1978</v>
      </c>
      <c r="M198" t="b">
        <v>0</v>
      </c>
      <c r="N198"/>
      <c r="O198"/>
      <c r="P198"/>
      <c r="Q198"/>
    </row>
    <row r="199" spans="1:17" x14ac:dyDescent="0.25">
      <c r="A199" t="s">
        <v>384</v>
      </c>
      <c r="B199" t="s">
        <v>446</v>
      </c>
      <c r="C199" t="s">
        <v>11</v>
      </c>
      <c r="D199" t="s">
        <v>1976</v>
      </c>
      <c r="E199" t="s">
        <v>16</v>
      </c>
      <c r="F199" t="s">
        <v>17</v>
      </c>
      <c r="G199"/>
      <c r="H199" t="s">
        <v>13</v>
      </c>
      <c r="I199" t="s">
        <v>14</v>
      </c>
      <c r="J199" t="s">
        <v>476</v>
      </c>
      <c r="K199" t="s">
        <v>2093</v>
      </c>
      <c r="L199" t="s">
        <v>1978</v>
      </c>
      <c r="M199" t="b">
        <v>0</v>
      </c>
      <c r="N199"/>
      <c r="O199"/>
      <c r="P199"/>
      <c r="Q199"/>
    </row>
    <row r="200" spans="1:17" x14ac:dyDescent="0.25">
      <c r="A200" t="s">
        <v>385</v>
      </c>
      <c r="B200" t="s">
        <v>447</v>
      </c>
      <c r="C200" t="s">
        <v>11</v>
      </c>
      <c r="D200" t="s">
        <v>1976</v>
      </c>
      <c r="E200" t="s">
        <v>16</v>
      </c>
      <c r="F200" t="s">
        <v>17</v>
      </c>
      <c r="G200"/>
      <c r="H200" t="s">
        <v>13</v>
      </c>
      <c r="I200" t="s">
        <v>14</v>
      </c>
      <c r="J200" t="s">
        <v>476</v>
      </c>
      <c r="K200" t="s">
        <v>2093</v>
      </c>
      <c r="L200" t="s">
        <v>1978</v>
      </c>
      <c r="M200" t="b">
        <v>0</v>
      </c>
      <c r="N200"/>
      <c r="O200"/>
      <c r="P200"/>
      <c r="Q200"/>
    </row>
    <row r="201" spans="1:17" x14ac:dyDescent="0.25">
      <c r="A201" t="s">
        <v>386</v>
      </c>
      <c r="B201" t="s">
        <v>448</v>
      </c>
      <c r="C201" t="s">
        <v>11</v>
      </c>
      <c r="D201" t="s">
        <v>1976</v>
      </c>
      <c r="E201" t="s">
        <v>16</v>
      </c>
      <c r="F201" t="s">
        <v>17</v>
      </c>
      <c r="G201"/>
      <c r="H201" t="s">
        <v>13</v>
      </c>
      <c r="I201" t="s">
        <v>14</v>
      </c>
      <c r="J201" t="s">
        <v>476</v>
      </c>
      <c r="K201" t="s">
        <v>2093</v>
      </c>
      <c r="L201" t="s">
        <v>1978</v>
      </c>
      <c r="M201" t="b">
        <v>0</v>
      </c>
      <c r="N201"/>
      <c r="O201"/>
      <c r="P201"/>
      <c r="Q201"/>
    </row>
    <row r="202" spans="1:17" x14ac:dyDescent="0.25">
      <c r="A202" t="s">
        <v>387</v>
      </c>
      <c r="B202" t="s">
        <v>449</v>
      </c>
      <c r="C202" t="s">
        <v>11</v>
      </c>
      <c r="D202" t="s">
        <v>1976</v>
      </c>
      <c r="E202" t="s">
        <v>16</v>
      </c>
      <c r="F202" t="s">
        <v>17</v>
      </c>
      <c r="G202"/>
      <c r="H202" t="s">
        <v>13</v>
      </c>
      <c r="I202" t="s">
        <v>14</v>
      </c>
      <c r="J202" t="s">
        <v>476</v>
      </c>
      <c r="K202" t="s">
        <v>2093</v>
      </c>
      <c r="L202" t="s">
        <v>1978</v>
      </c>
      <c r="M202" t="b">
        <v>0</v>
      </c>
      <c r="N202"/>
      <c r="O202"/>
      <c r="P202"/>
      <c r="Q202"/>
    </row>
    <row r="203" spans="1:17" x14ac:dyDescent="0.25">
      <c r="A203" t="s">
        <v>388</v>
      </c>
      <c r="B203" t="s">
        <v>450</v>
      </c>
      <c r="C203" t="s">
        <v>11</v>
      </c>
      <c r="D203" t="s">
        <v>1976</v>
      </c>
      <c r="E203" t="s">
        <v>16</v>
      </c>
      <c r="F203" t="s">
        <v>17</v>
      </c>
      <c r="G203"/>
      <c r="H203" t="s">
        <v>13</v>
      </c>
      <c r="I203" t="s">
        <v>14</v>
      </c>
      <c r="J203" t="s">
        <v>476</v>
      </c>
      <c r="K203" t="s">
        <v>2093</v>
      </c>
      <c r="L203" t="s">
        <v>1978</v>
      </c>
      <c r="M203" t="b">
        <v>0</v>
      </c>
      <c r="N203"/>
      <c r="O203"/>
      <c r="P203"/>
      <c r="Q203"/>
    </row>
    <row r="204" spans="1:17" x14ac:dyDescent="0.25">
      <c r="A204" t="s">
        <v>389</v>
      </c>
      <c r="B204" t="s">
        <v>451</v>
      </c>
      <c r="C204" t="s">
        <v>11</v>
      </c>
      <c r="D204" t="s">
        <v>1976</v>
      </c>
      <c r="E204" t="s">
        <v>16</v>
      </c>
      <c r="F204" t="s">
        <v>17</v>
      </c>
      <c r="G204"/>
      <c r="H204" t="s">
        <v>13</v>
      </c>
      <c r="I204" t="s">
        <v>14</v>
      </c>
      <c r="J204" t="s">
        <v>476</v>
      </c>
      <c r="K204" t="s">
        <v>2094</v>
      </c>
      <c r="L204" t="s">
        <v>1978</v>
      </c>
      <c r="M204" t="b">
        <v>0</v>
      </c>
      <c r="N204"/>
      <c r="O204"/>
      <c r="P204"/>
      <c r="Q204"/>
    </row>
    <row r="205" spans="1:17" x14ac:dyDescent="0.25">
      <c r="A205" t="s">
        <v>390</v>
      </c>
      <c r="B205" t="s">
        <v>452</v>
      </c>
      <c r="C205" t="s">
        <v>11</v>
      </c>
      <c r="D205" t="s">
        <v>1976</v>
      </c>
      <c r="E205" t="s">
        <v>16</v>
      </c>
      <c r="F205" t="s">
        <v>17</v>
      </c>
      <c r="G205"/>
      <c r="H205" t="s">
        <v>13</v>
      </c>
      <c r="I205" t="s">
        <v>14</v>
      </c>
      <c r="J205" t="s">
        <v>476</v>
      </c>
      <c r="K205" t="s">
        <v>2094</v>
      </c>
      <c r="L205" t="s">
        <v>1978</v>
      </c>
      <c r="M205" t="b">
        <v>0</v>
      </c>
      <c r="N205"/>
      <c r="O205"/>
      <c r="P205"/>
      <c r="Q205"/>
    </row>
    <row r="206" spans="1:17" x14ac:dyDescent="0.25">
      <c r="A206" t="s">
        <v>391</v>
      </c>
      <c r="B206" t="s">
        <v>453</v>
      </c>
      <c r="C206" t="s">
        <v>11</v>
      </c>
      <c r="D206" t="s">
        <v>1976</v>
      </c>
      <c r="E206" t="s">
        <v>16</v>
      </c>
      <c r="F206" t="s">
        <v>17</v>
      </c>
      <c r="G206"/>
      <c r="H206" t="s">
        <v>13</v>
      </c>
      <c r="I206" t="s">
        <v>14</v>
      </c>
      <c r="J206" t="s">
        <v>476</v>
      </c>
      <c r="K206" t="s">
        <v>2094</v>
      </c>
      <c r="L206" t="s">
        <v>1978</v>
      </c>
      <c r="M206" t="b">
        <v>0</v>
      </c>
      <c r="N206"/>
      <c r="O206"/>
      <c r="P206"/>
      <c r="Q206"/>
    </row>
    <row r="207" spans="1:17" x14ac:dyDescent="0.25">
      <c r="A207" t="s">
        <v>392</v>
      </c>
      <c r="B207" t="s">
        <v>454</v>
      </c>
      <c r="C207" t="s">
        <v>11</v>
      </c>
      <c r="D207" t="s">
        <v>1976</v>
      </c>
      <c r="E207" t="s">
        <v>16</v>
      </c>
      <c r="F207" t="s">
        <v>17</v>
      </c>
      <c r="G207"/>
      <c r="H207" t="s">
        <v>13</v>
      </c>
      <c r="I207" t="s">
        <v>14</v>
      </c>
      <c r="J207" t="s">
        <v>476</v>
      </c>
      <c r="K207" t="s">
        <v>2094</v>
      </c>
      <c r="L207" t="s">
        <v>1978</v>
      </c>
      <c r="M207" t="b">
        <v>0</v>
      </c>
      <c r="N207"/>
      <c r="O207"/>
      <c r="P207"/>
      <c r="Q207"/>
    </row>
    <row r="208" spans="1:17" x14ac:dyDescent="0.25">
      <c r="A208" t="s">
        <v>393</v>
      </c>
      <c r="B208" t="s">
        <v>455</v>
      </c>
      <c r="C208" t="s">
        <v>11</v>
      </c>
      <c r="D208" t="s">
        <v>1976</v>
      </c>
      <c r="E208" t="s">
        <v>16</v>
      </c>
      <c r="F208" t="s">
        <v>17</v>
      </c>
      <c r="G208"/>
      <c r="H208" t="s">
        <v>13</v>
      </c>
      <c r="I208" t="s">
        <v>14</v>
      </c>
      <c r="J208" t="s">
        <v>476</v>
      </c>
      <c r="K208" t="s">
        <v>2095</v>
      </c>
      <c r="L208" t="s">
        <v>1978</v>
      </c>
      <c r="M208" t="b">
        <v>0</v>
      </c>
      <c r="N208"/>
      <c r="O208"/>
      <c r="P208"/>
      <c r="Q208"/>
    </row>
    <row r="209" spans="1:17" x14ac:dyDescent="0.25">
      <c r="A209" t="s">
        <v>394</v>
      </c>
      <c r="B209" t="s">
        <v>456</v>
      </c>
      <c r="C209" t="s">
        <v>11</v>
      </c>
      <c r="D209" t="s">
        <v>1976</v>
      </c>
      <c r="E209" t="s">
        <v>16</v>
      </c>
      <c r="F209" t="s">
        <v>17</v>
      </c>
      <c r="G209"/>
      <c r="H209" t="s">
        <v>13</v>
      </c>
      <c r="I209" t="s">
        <v>14</v>
      </c>
      <c r="J209" t="s">
        <v>476</v>
      </c>
      <c r="K209" t="s">
        <v>2095</v>
      </c>
      <c r="L209" t="s">
        <v>1978</v>
      </c>
      <c r="M209" t="b">
        <v>0</v>
      </c>
      <c r="N209"/>
      <c r="O209"/>
      <c r="P209"/>
      <c r="Q209"/>
    </row>
    <row r="210" spans="1:17" x14ac:dyDescent="0.25">
      <c r="A210" t="s">
        <v>395</v>
      </c>
      <c r="B210" t="s">
        <v>457</v>
      </c>
      <c r="C210" t="s">
        <v>11</v>
      </c>
      <c r="D210" t="s">
        <v>1976</v>
      </c>
      <c r="E210" t="s">
        <v>16</v>
      </c>
      <c r="F210" t="s">
        <v>17</v>
      </c>
      <c r="G210"/>
      <c r="H210" t="s">
        <v>13</v>
      </c>
      <c r="I210" t="s">
        <v>14</v>
      </c>
      <c r="J210" t="s">
        <v>476</v>
      </c>
      <c r="K210" t="s">
        <v>2095</v>
      </c>
      <c r="L210" t="s">
        <v>1978</v>
      </c>
      <c r="M210" t="b">
        <v>0</v>
      </c>
      <c r="N210"/>
      <c r="O210"/>
      <c r="P210"/>
      <c r="Q210"/>
    </row>
    <row r="211" spans="1:17" x14ac:dyDescent="0.25">
      <c r="A211" t="s">
        <v>396</v>
      </c>
      <c r="B211" t="s">
        <v>458</v>
      </c>
      <c r="C211" t="s">
        <v>11</v>
      </c>
      <c r="D211" t="s">
        <v>1976</v>
      </c>
      <c r="E211" t="s">
        <v>16</v>
      </c>
      <c r="F211" t="s">
        <v>17</v>
      </c>
      <c r="G211"/>
      <c r="H211" t="s">
        <v>13</v>
      </c>
      <c r="I211" t="s">
        <v>14</v>
      </c>
      <c r="J211" t="s">
        <v>476</v>
      </c>
      <c r="K211" t="s">
        <v>2095</v>
      </c>
      <c r="L211" t="s">
        <v>1978</v>
      </c>
      <c r="M211" t="b">
        <v>0</v>
      </c>
      <c r="N211"/>
      <c r="O211"/>
      <c r="P211"/>
      <c r="Q211"/>
    </row>
    <row r="212" spans="1:17" x14ac:dyDescent="0.25">
      <c r="A212" t="s">
        <v>397</v>
      </c>
      <c r="B212" t="s">
        <v>459</v>
      </c>
      <c r="C212" t="s">
        <v>11</v>
      </c>
      <c r="D212" t="s">
        <v>1976</v>
      </c>
      <c r="E212" t="s">
        <v>16</v>
      </c>
      <c r="F212" t="s">
        <v>17</v>
      </c>
      <c r="G212"/>
      <c r="H212" t="s">
        <v>13</v>
      </c>
      <c r="I212" t="s">
        <v>14</v>
      </c>
      <c r="J212" t="s">
        <v>476</v>
      </c>
      <c r="K212" t="s">
        <v>2095</v>
      </c>
      <c r="L212" t="s">
        <v>1978</v>
      </c>
      <c r="M212" t="b">
        <v>0</v>
      </c>
      <c r="N212"/>
      <c r="O212"/>
      <c r="P212"/>
      <c r="Q212"/>
    </row>
    <row r="213" spans="1:17" x14ac:dyDescent="0.25">
      <c r="A213" t="s">
        <v>398</v>
      </c>
      <c r="B213" t="s">
        <v>460</v>
      </c>
      <c r="C213" t="s">
        <v>11</v>
      </c>
      <c r="D213" t="s">
        <v>1976</v>
      </c>
      <c r="E213" t="s">
        <v>16</v>
      </c>
      <c r="F213" t="s">
        <v>17</v>
      </c>
      <c r="G213"/>
      <c r="H213" t="s">
        <v>13</v>
      </c>
      <c r="I213" t="s">
        <v>14</v>
      </c>
      <c r="J213" t="s">
        <v>476</v>
      </c>
      <c r="K213" t="s">
        <v>2095</v>
      </c>
      <c r="L213" t="s">
        <v>1978</v>
      </c>
      <c r="M213" t="b">
        <v>0</v>
      </c>
      <c r="N213"/>
      <c r="O213"/>
      <c r="P213"/>
      <c r="Q213"/>
    </row>
    <row r="214" spans="1:17" x14ac:dyDescent="0.25">
      <c r="A214" t="s">
        <v>399</v>
      </c>
      <c r="B214" t="s">
        <v>461</v>
      </c>
      <c r="C214" t="s">
        <v>11</v>
      </c>
      <c r="D214" t="s">
        <v>1976</v>
      </c>
      <c r="E214" t="s">
        <v>16</v>
      </c>
      <c r="F214" t="s">
        <v>17</v>
      </c>
      <c r="G214"/>
      <c r="H214" t="s">
        <v>13</v>
      </c>
      <c r="I214" t="s">
        <v>14</v>
      </c>
      <c r="J214" t="s">
        <v>476</v>
      </c>
      <c r="K214" t="s">
        <v>2096</v>
      </c>
      <c r="L214" t="s">
        <v>1978</v>
      </c>
      <c r="M214" t="b">
        <v>0</v>
      </c>
      <c r="N214"/>
      <c r="O214"/>
      <c r="P214"/>
      <c r="Q214"/>
    </row>
    <row r="215" spans="1:17" x14ac:dyDescent="0.25">
      <c r="A215" t="s">
        <v>400</v>
      </c>
      <c r="B215" t="s">
        <v>462</v>
      </c>
      <c r="C215" t="s">
        <v>11</v>
      </c>
      <c r="D215" t="s">
        <v>1976</v>
      </c>
      <c r="E215" t="s">
        <v>16</v>
      </c>
      <c r="F215" t="s">
        <v>17</v>
      </c>
      <c r="G215"/>
      <c r="H215" t="s">
        <v>13</v>
      </c>
      <c r="I215" t="s">
        <v>14</v>
      </c>
      <c r="J215" t="s">
        <v>476</v>
      </c>
      <c r="K215" t="s">
        <v>2096</v>
      </c>
      <c r="L215" t="s">
        <v>1978</v>
      </c>
      <c r="M215" t="b">
        <v>0</v>
      </c>
      <c r="N215"/>
      <c r="O215"/>
      <c r="P215"/>
      <c r="Q215"/>
    </row>
    <row r="216" spans="1:17" x14ac:dyDescent="0.25">
      <c r="A216" t="s">
        <v>401</v>
      </c>
      <c r="B216" t="s">
        <v>463</v>
      </c>
      <c r="C216" t="s">
        <v>11</v>
      </c>
      <c r="D216" t="s">
        <v>1976</v>
      </c>
      <c r="E216" t="s">
        <v>16</v>
      </c>
      <c r="F216" t="s">
        <v>17</v>
      </c>
      <c r="G216"/>
      <c r="H216" t="s">
        <v>13</v>
      </c>
      <c r="I216" t="s">
        <v>14</v>
      </c>
      <c r="J216" t="s">
        <v>476</v>
      </c>
      <c r="K216" t="s">
        <v>2096</v>
      </c>
      <c r="L216" t="s">
        <v>1978</v>
      </c>
      <c r="M216" t="b">
        <v>0</v>
      </c>
      <c r="N216"/>
      <c r="O216"/>
      <c r="P216"/>
      <c r="Q216"/>
    </row>
    <row r="217" spans="1:17" x14ac:dyDescent="0.25">
      <c r="A217" t="s">
        <v>402</v>
      </c>
      <c r="B217" t="s">
        <v>464</v>
      </c>
      <c r="C217" t="s">
        <v>11</v>
      </c>
      <c r="D217" t="s">
        <v>1976</v>
      </c>
      <c r="E217" t="s">
        <v>16</v>
      </c>
      <c r="F217" t="s">
        <v>17</v>
      </c>
      <c r="G217"/>
      <c r="H217" t="s">
        <v>13</v>
      </c>
      <c r="I217" t="s">
        <v>14</v>
      </c>
      <c r="J217" t="s">
        <v>476</v>
      </c>
      <c r="K217" t="s">
        <v>2096</v>
      </c>
      <c r="L217" t="s">
        <v>1978</v>
      </c>
      <c r="M217" t="b">
        <v>0</v>
      </c>
      <c r="N217"/>
      <c r="O217"/>
      <c r="P217"/>
      <c r="Q217"/>
    </row>
    <row r="218" spans="1:17" x14ac:dyDescent="0.25">
      <c r="A218" t="s">
        <v>403</v>
      </c>
      <c r="B218" t="s">
        <v>465</v>
      </c>
      <c r="C218" t="s">
        <v>11</v>
      </c>
      <c r="D218" t="s">
        <v>1976</v>
      </c>
      <c r="E218" t="s">
        <v>16</v>
      </c>
      <c r="F218" t="s">
        <v>17</v>
      </c>
      <c r="G218"/>
      <c r="H218" t="s">
        <v>13</v>
      </c>
      <c r="I218" t="s">
        <v>14</v>
      </c>
      <c r="J218" t="s">
        <v>476</v>
      </c>
      <c r="K218" t="s">
        <v>2090</v>
      </c>
      <c r="L218" t="s">
        <v>1978</v>
      </c>
      <c r="M218" t="b">
        <v>0</v>
      </c>
      <c r="N218"/>
      <c r="O218"/>
      <c r="P218"/>
      <c r="Q218"/>
    </row>
    <row r="219" spans="1:17" x14ac:dyDescent="0.25">
      <c r="A219" t="s">
        <v>404</v>
      </c>
      <c r="B219" t="s">
        <v>466</v>
      </c>
      <c r="C219" t="s">
        <v>11</v>
      </c>
      <c r="D219" t="s">
        <v>1976</v>
      </c>
      <c r="E219" t="s">
        <v>16</v>
      </c>
      <c r="F219" t="s">
        <v>17</v>
      </c>
      <c r="G219"/>
      <c r="H219" t="s">
        <v>13</v>
      </c>
      <c r="I219" t="s">
        <v>14</v>
      </c>
      <c r="J219" t="s">
        <v>476</v>
      </c>
      <c r="K219" t="s">
        <v>2090</v>
      </c>
      <c r="L219" t="s">
        <v>1978</v>
      </c>
      <c r="M219" t="b">
        <v>0</v>
      </c>
      <c r="N219"/>
      <c r="O219"/>
      <c r="P219"/>
      <c r="Q219"/>
    </row>
    <row r="220" spans="1:17" x14ac:dyDescent="0.25">
      <c r="A220" t="s">
        <v>405</v>
      </c>
      <c r="B220" t="s">
        <v>467</v>
      </c>
      <c r="C220" t="s">
        <v>11</v>
      </c>
      <c r="D220" t="s">
        <v>1976</v>
      </c>
      <c r="E220" t="s">
        <v>16</v>
      </c>
      <c r="F220" t="s">
        <v>17</v>
      </c>
      <c r="G220"/>
      <c r="H220" t="s">
        <v>13</v>
      </c>
      <c r="I220" t="s">
        <v>14</v>
      </c>
      <c r="J220" t="s">
        <v>476</v>
      </c>
      <c r="K220" t="s">
        <v>2090</v>
      </c>
      <c r="L220" t="s">
        <v>1978</v>
      </c>
      <c r="M220" t="b">
        <v>0</v>
      </c>
      <c r="N220"/>
      <c r="O220"/>
      <c r="P220"/>
      <c r="Q220"/>
    </row>
    <row r="221" spans="1:17" x14ac:dyDescent="0.25">
      <c r="A221" t="s">
        <v>406</v>
      </c>
      <c r="B221" t="s">
        <v>468</v>
      </c>
      <c r="C221" t="s">
        <v>11</v>
      </c>
      <c r="D221" t="s">
        <v>1976</v>
      </c>
      <c r="E221" t="s">
        <v>16</v>
      </c>
      <c r="F221" t="s">
        <v>17</v>
      </c>
      <c r="G221"/>
      <c r="H221" t="s">
        <v>13</v>
      </c>
      <c r="I221" t="s">
        <v>14</v>
      </c>
      <c r="J221" t="s">
        <v>476</v>
      </c>
      <c r="K221" t="s">
        <v>2090</v>
      </c>
      <c r="L221" t="s">
        <v>1978</v>
      </c>
      <c r="M221" t="b">
        <v>0</v>
      </c>
      <c r="N221"/>
      <c r="O221"/>
      <c r="P221"/>
      <c r="Q221"/>
    </row>
    <row r="222" spans="1:17" x14ac:dyDescent="0.25">
      <c r="A222" t="s">
        <v>407</v>
      </c>
      <c r="B222" t="s">
        <v>469</v>
      </c>
      <c r="C222" t="s">
        <v>11</v>
      </c>
      <c r="D222" t="s">
        <v>1976</v>
      </c>
      <c r="E222" t="s">
        <v>16</v>
      </c>
      <c r="F222" t="s">
        <v>17</v>
      </c>
      <c r="G222"/>
      <c r="H222" t="s">
        <v>13</v>
      </c>
      <c r="I222" t="s">
        <v>14</v>
      </c>
      <c r="J222" t="s">
        <v>476</v>
      </c>
      <c r="K222" t="s">
        <v>2097</v>
      </c>
      <c r="L222" t="s">
        <v>1978</v>
      </c>
      <c r="M222" t="b">
        <v>0</v>
      </c>
      <c r="N222"/>
      <c r="O222"/>
      <c r="P222"/>
      <c r="Q222"/>
    </row>
    <row r="223" spans="1:17" x14ac:dyDescent="0.25">
      <c r="A223" t="s">
        <v>408</v>
      </c>
      <c r="B223" t="s">
        <v>470</v>
      </c>
      <c r="C223" t="s">
        <v>11</v>
      </c>
      <c r="D223" t="s">
        <v>1976</v>
      </c>
      <c r="E223" t="s">
        <v>16</v>
      </c>
      <c r="F223" t="s">
        <v>17</v>
      </c>
      <c r="G223"/>
      <c r="H223" t="s">
        <v>13</v>
      </c>
      <c r="I223" t="s">
        <v>14</v>
      </c>
      <c r="J223" t="s">
        <v>476</v>
      </c>
      <c r="K223" t="s">
        <v>2097</v>
      </c>
      <c r="L223" t="s">
        <v>1978</v>
      </c>
      <c r="M223" t="b">
        <v>0</v>
      </c>
      <c r="N223"/>
      <c r="O223"/>
      <c r="P223"/>
      <c r="Q223"/>
    </row>
    <row r="224" spans="1:17" x14ac:dyDescent="0.25">
      <c r="A224" t="s">
        <v>409</v>
      </c>
      <c r="B224" t="s">
        <v>471</v>
      </c>
      <c r="C224" t="s">
        <v>11</v>
      </c>
      <c r="D224" t="s">
        <v>1976</v>
      </c>
      <c r="E224" t="s">
        <v>16</v>
      </c>
      <c r="F224" t="s">
        <v>17</v>
      </c>
      <c r="G224"/>
      <c r="H224" t="s">
        <v>13</v>
      </c>
      <c r="I224" t="s">
        <v>14</v>
      </c>
      <c r="J224" t="s">
        <v>476</v>
      </c>
      <c r="K224" t="s">
        <v>2097</v>
      </c>
      <c r="L224" t="s">
        <v>1978</v>
      </c>
      <c r="M224" t="b">
        <v>0</v>
      </c>
      <c r="N224"/>
      <c r="O224"/>
      <c r="P224"/>
      <c r="Q224"/>
    </row>
    <row r="225" spans="1:17" x14ac:dyDescent="0.25">
      <c r="A225" t="s">
        <v>410</v>
      </c>
      <c r="B225" t="s">
        <v>472</v>
      </c>
      <c r="C225" t="s">
        <v>11</v>
      </c>
      <c r="D225" t="s">
        <v>1976</v>
      </c>
      <c r="E225" t="s">
        <v>16</v>
      </c>
      <c r="F225" t="s">
        <v>17</v>
      </c>
      <c r="G225"/>
      <c r="H225" t="s">
        <v>13</v>
      </c>
      <c r="I225" t="s">
        <v>14</v>
      </c>
      <c r="J225" t="s">
        <v>476</v>
      </c>
      <c r="K225" t="s">
        <v>2097</v>
      </c>
      <c r="L225" t="s">
        <v>1978</v>
      </c>
      <c r="M225" t="b">
        <v>0</v>
      </c>
      <c r="N225"/>
      <c r="O225"/>
      <c r="P225"/>
      <c r="Q225"/>
    </row>
    <row r="226" spans="1:17" x14ac:dyDescent="0.25">
      <c r="A226" t="s">
        <v>411</v>
      </c>
      <c r="B226" t="s">
        <v>473</v>
      </c>
      <c r="C226" t="s">
        <v>11</v>
      </c>
      <c r="D226" t="s">
        <v>1976</v>
      </c>
      <c r="E226" t="s">
        <v>16</v>
      </c>
      <c r="F226" t="s">
        <v>17</v>
      </c>
      <c r="G226"/>
      <c r="H226" t="s">
        <v>13</v>
      </c>
      <c r="I226" t="s">
        <v>14</v>
      </c>
      <c r="J226" t="s">
        <v>476</v>
      </c>
      <c r="K226" t="s">
        <v>2097</v>
      </c>
      <c r="L226" t="s">
        <v>1978</v>
      </c>
      <c r="M226" t="b">
        <v>0</v>
      </c>
      <c r="N226"/>
      <c r="O226"/>
      <c r="P226"/>
      <c r="Q226"/>
    </row>
    <row r="227" spans="1:17" x14ac:dyDescent="0.25">
      <c r="A227" t="s">
        <v>412</v>
      </c>
      <c r="B227" t="s">
        <v>474</v>
      </c>
      <c r="C227" t="s">
        <v>11</v>
      </c>
      <c r="D227" t="s">
        <v>1976</v>
      </c>
      <c r="E227" t="s">
        <v>16</v>
      </c>
      <c r="F227" t="s">
        <v>17</v>
      </c>
      <c r="G227"/>
      <c r="H227" t="s">
        <v>13</v>
      </c>
      <c r="I227" t="s">
        <v>14</v>
      </c>
      <c r="J227" t="s">
        <v>476</v>
      </c>
      <c r="K227" t="s">
        <v>2098</v>
      </c>
      <c r="L227" t="s">
        <v>1978</v>
      </c>
      <c r="M227" t="b">
        <v>0</v>
      </c>
      <c r="N227"/>
      <c r="O227"/>
      <c r="P227"/>
      <c r="Q227"/>
    </row>
    <row r="228" spans="1:17" x14ac:dyDescent="0.25">
      <c r="A228" t="s">
        <v>413</v>
      </c>
      <c r="B228" t="s">
        <v>475</v>
      </c>
      <c r="C228" t="s">
        <v>11</v>
      </c>
      <c r="D228" t="s">
        <v>1976</v>
      </c>
      <c r="E228" t="s">
        <v>16</v>
      </c>
      <c r="F228" t="s">
        <v>17</v>
      </c>
      <c r="G228"/>
      <c r="H228" t="s">
        <v>13</v>
      </c>
      <c r="I228" t="s">
        <v>14</v>
      </c>
      <c r="J228" t="s">
        <v>476</v>
      </c>
      <c r="K228" t="s">
        <v>2098</v>
      </c>
      <c r="L228" t="s">
        <v>1978</v>
      </c>
      <c r="M228" t="b">
        <v>0</v>
      </c>
      <c r="N228"/>
      <c r="O228"/>
      <c r="P228"/>
      <c r="Q228"/>
    </row>
    <row r="229" spans="1:17" x14ac:dyDescent="0.25">
      <c r="A229" t="s">
        <v>478</v>
      </c>
      <c r="B229" t="s">
        <v>496</v>
      </c>
      <c r="C229" t="s">
        <v>11</v>
      </c>
      <c r="D229" t="s">
        <v>1976</v>
      </c>
      <c r="E229" t="s">
        <v>16</v>
      </c>
      <c r="F229" t="s">
        <v>17</v>
      </c>
      <c r="G229"/>
      <c r="H229" t="s">
        <v>13</v>
      </c>
      <c r="I229" t="s">
        <v>14</v>
      </c>
      <c r="J229" t="s">
        <v>491</v>
      </c>
      <c r="K229" t="s">
        <v>2099</v>
      </c>
      <c r="L229" t="s">
        <v>1978</v>
      </c>
      <c r="M229" t="b">
        <v>0</v>
      </c>
      <c r="N229"/>
      <c r="O229"/>
      <c r="P229"/>
      <c r="Q229"/>
    </row>
    <row r="230" spans="1:17" x14ac:dyDescent="0.25">
      <c r="A230" t="s">
        <v>479</v>
      </c>
      <c r="B230" t="s">
        <v>497</v>
      </c>
      <c r="C230" t="s">
        <v>11</v>
      </c>
      <c r="D230" t="s">
        <v>1976</v>
      </c>
      <c r="E230" t="s">
        <v>16</v>
      </c>
      <c r="F230" t="s">
        <v>17</v>
      </c>
      <c r="G230"/>
      <c r="H230" t="s">
        <v>13</v>
      </c>
      <c r="I230" t="s">
        <v>14</v>
      </c>
      <c r="J230" t="s">
        <v>491</v>
      </c>
      <c r="K230" t="s">
        <v>2100</v>
      </c>
      <c r="L230" t="s">
        <v>1978</v>
      </c>
      <c r="M230" t="b">
        <v>0</v>
      </c>
      <c r="N230"/>
      <c r="O230"/>
      <c r="P230"/>
      <c r="Q230"/>
    </row>
    <row r="231" spans="1:17" x14ac:dyDescent="0.25">
      <c r="A231" t="s">
        <v>480</v>
      </c>
      <c r="B231" t="s">
        <v>498</v>
      </c>
      <c r="C231" t="s">
        <v>11</v>
      </c>
      <c r="D231" t="s">
        <v>1976</v>
      </c>
      <c r="E231" t="s">
        <v>16</v>
      </c>
      <c r="F231" t="s">
        <v>17</v>
      </c>
      <c r="G231"/>
      <c r="H231" t="s">
        <v>13</v>
      </c>
      <c r="I231" t="s">
        <v>14</v>
      </c>
      <c r="J231" t="s">
        <v>491</v>
      </c>
      <c r="K231" t="s">
        <v>2101</v>
      </c>
      <c r="L231" t="s">
        <v>1978</v>
      </c>
      <c r="M231" t="b">
        <v>0</v>
      </c>
      <c r="N231"/>
      <c r="O231"/>
      <c r="P231"/>
      <c r="Q231"/>
    </row>
    <row r="232" spans="1:17" x14ac:dyDescent="0.25">
      <c r="A232" t="s">
        <v>481</v>
      </c>
      <c r="B232" t="s">
        <v>499</v>
      </c>
      <c r="C232" t="s">
        <v>11</v>
      </c>
      <c r="D232" t="s">
        <v>1976</v>
      </c>
      <c r="E232" t="s">
        <v>16</v>
      </c>
      <c r="F232" t="s">
        <v>17</v>
      </c>
      <c r="G232"/>
      <c r="H232" t="s">
        <v>13</v>
      </c>
      <c r="I232" t="s">
        <v>14</v>
      </c>
      <c r="J232" t="s">
        <v>491</v>
      </c>
      <c r="K232" t="s">
        <v>2101</v>
      </c>
      <c r="L232" t="s">
        <v>1978</v>
      </c>
      <c r="M232" t="b">
        <v>0</v>
      </c>
      <c r="N232"/>
      <c r="O232"/>
      <c r="P232"/>
      <c r="Q232"/>
    </row>
    <row r="233" spans="1:17" x14ac:dyDescent="0.25">
      <c r="A233" t="s">
        <v>482</v>
      </c>
      <c r="B233" t="s">
        <v>500</v>
      </c>
      <c r="C233" t="s">
        <v>11</v>
      </c>
      <c r="D233" t="s">
        <v>1976</v>
      </c>
      <c r="E233" t="s">
        <v>16</v>
      </c>
      <c r="F233" t="s">
        <v>17</v>
      </c>
      <c r="G233"/>
      <c r="H233" t="s">
        <v>13</v>
      </c>
      <c r="I233" t="s">
        <v>14</v>
      </c>
      <c r="J233" t="s">
        <v>491</v>
      </c>
      <c r="K233" t="s">
        <v>2102</v>
      </c>
      <c r="L233" t="s">
        <v>1978</v>
      </c>
      <c r="M233" t="b">
        <v>0</v>
      </c>
      <c r="N233"/>
      <c r="O233"/>
      <c r="P233"/>
      <c r="Q233"/>
    </row>
    <row r="234" spans="1:17" x14ac:dyDescent="0.25">
      <c r="A234" t="s">
        <v>483</v>
      </c>
      <c r="B234" t="s">
        <v>501</v>
      </c>
      <c r="C234" t="s">
        <v>11</v>
      </c>
      <c r="D234" t="s">
        <v>1976</v>
      </c>
      <c r="E234" t="s">
        <v>16</v>
      </c>
      <c r="F234" t="s">
        <v>17</v>
      </c>
      <c r="G234"/>
      <c r="H234" t="s">
        <v>29</v>
      </c>
      <c r="I234" t="s">
        <v>14</v>
      </c>
      <c r="J234" t="s">
        <v>491</v>
      </c>
      <c r="K234" t="s">
        <v>2103</v>
      </c>
      <c r="L234" t="s">
        <v>1978</v>
      </c>
      <c r="M234" t="b">
        <v>0</v>
      </c>
      <c r="N234"/>
      <c r="O234"/>
      <c r="P234"/>
      <c r="Q234"/>
    </row>
    <row r="235" spans="1:17" x14ac:dyDescent="0.25">
      <c r="A235" t="s">
        <v>484</v>
      </c>
      <c r="B235" t="s">
        <v>502</v>
      </c>
      <c r="C235" t="s">
        <v>11</v>
      </c>
      <c r="D235" t="s">
        <v>1976</v>
      </c>
      <c r="E235" t="s">
        <v>16</v>
      </c>
      <c r="F235" t="s">
        <v>17</v>
      </c>
      <c r="G235"/>
      <c r="H235" t="s">
        <v>13</v>
      </c>
      <c r="I235" t="s">
        <v>14</v>
      </c>
      <c r="J235" t="s">
        <v>491</v>
      </c>
      <c r="K235" t="s">
        <v>2104</v>
      </c>
      <c r="L235" t="s">
        <v>1978</v>
      </c>
      <c r="M235" t="b">
        <v>0</v>
      </c>
      <c r="N235"/>
      <c r="O235"/>
      <c r="P235"/>
      <c r="Q235"/>
    </row>
    <row r="236" spans="1:17" x14ac:dyDescent="0.25">
      <c r="A236" t="s">
        <v>485</v>
      </c>
      <c r="B236" t="s">
        <v>503</v>
      </c>
      <c r="C236" t="s">
        <v>11</v>
      </c>
      <c r="D236" t="s">
        <v>1976</v>
      </c>
      <c r="E236" t="s">
        <v>16</v>
      </c>
      <c r="F236" t="s">
        <v>17</v>
      </c>
      <c r="G236"/>
      <c r="H236" t="s">
        <v>13</v>
      </c>
      <c r="I236" t="s">
        <v>14</v>
      </c>
      <c r="J236" t="s">
        <v>491</v>
      </c>
      <c r="K236" t="s">
        <v>2104</v>
      </c>
      <c r="L236" t="s">
        <v>1978</v>
      </c>
      <c r="M236" t="b">
        <v>0</v>
      </c>
      <c r="N236"/>
      <c r="O236"/>
      <c r="P236"/>
      <c r="Q236"/>
    </row>
    <row r="237" spans="1:17" x14ac:dyDescent="0.25">
      <c r="A237" t="s">
        <v>486</v>
      </c>
      <c r="B237" t="s">
        <v>504</v>
      </c>
      <c r="C237" t="s">
        <v>11</v>
      </c>
      <c r="D237" t="s">
        <v>1976</v>
      </c>
      <c r="E237" t="s">
        <v>16</v>
      </c>
      <c r="F237" t="s">
        <v>17</v>
      </c>
      <c r="G237"/>
      <c r="H237" t="s">
        <v>13</v>
      </c>
      <c r="I237" t="s">
        <v>14</v>
      </c>
      <c r="J237" t="s">
        <v>491</v>
      </c>
      <c r="K237" t="s">
        <v>2105</v>
      </c>
      <c r="L237" t="s">
        <v>1978</v>
      </c>
      <c r="M237" t="b">
        <v>0</v>
      </c>
      <c r="N237"/>
      <c r="O237"/>
      <c r="P237"/>
      <c r="Q237"/>
    </row>
    <row r="238" spans="1:17" x14ac:dyDescent="0.25">
      <c r="A238" t="s">
        <v>487</v>
      </c>
      <c r="B238" t="s">
        <v>505</v>
      </c>
      <c r="C238" t="s">
        <v>11</v>
      </c>
      <c r="D238" t="s">
        <v>1976</v>
      </c>
      <c r="E238" t="s">
        <v>16</v>
      </c>
      <c r="F238" t="s">
        <v>17</v>
      </c>
      <c r="G238"/>
      <c r="H238" t="s">
        <v>13</v>
      </c>
      <c r="I238" t="s">
        <v>14</v>
      </c>
      <c r="J238" t="s">
        <v>491</v>
      </c>
      <c r="K238" t="s">
        <v>2105</v>
      </c>
      <c r="L238" t="s">
        <v>1978</v>
      </c>
      <c r="M238" t="b">
        <v>0</v>
      </c>
      <c r="N238"/>
      <c r="O238"/>
      <c r="P238"/>
      <c r="Q238"/>
    </row>
    <row r="239" spans="1:17" x14ac:dyDescent="0.25">
      <c r="A239" t="s">
        <v>488</v>
      </c>
      <c r="B239" t="s">
        <v>506</v>
      </c>
      <c r="C239" t="s">
        <v>11</v>
      </c>
      <c r="D239" t="s">
        <v>1976</v>
      </c>
      <c r="E239" t="s">
        <v>16</v>
      </c>
      <c r="F239" t="s">
        <v>17</v>
      </c>
      <c r="G239"/>
      <c r="H239" t="s">
        <v>13</v>
      </c>
      <c r="I239" t="s">
        <v>14</v>
      </c>
      <c r="J239" t="s">
        <v>491</v>
      </c>
      <c r="K239" t="s">
        <v>2105</v>
      </c>
      <c r="L239" t="s">
        <v>1978</v>
      </c>
      <c r="M239" t="b">
        <v>0</v>
      </c>
      <c r="N239"/>
      <c r="O239"/>
      <c r="P239"/>
      <c r="Q239"/>
    </row>
    <row r="240" spans="1:17" x14ac:dyDescent="0.25">
      <c r="A240" t="s">
        <v>507</v>
      </c>
      <c r="B240" t="s">
        <v>576</v>
      </c>
      <c r="C240" t="s">
        <v>575</v>
      </c>
      <c r="D240" t="s">
        <v>1976</v>
      </c>
      <c r="E240" t="s">
        <v>16</v>
      </c>
      <c r="F240" t="s">
        <v>17</v>
      </c>
      <c r="G240"/>
      <c r="H240" t="s">
        <v>29</v>
      </c>
      <c r="I240" t="s">
        <v>14</v>
      </c>
      <c r="J240" t="s">
        <v>644</v>
      </c>
      <c r="K240" t="s">
        <v>2106</v>
      </c>
      <c r="L240" t="s">
        <v>1978</v>
      </c>
      <c r="M240" t="b">
        <v>0</v>
      </c>
      <c r="N240"/>
      <c r="O240"/>
      <c r="P240"/>
      <c r="Q240"/>
    </row>
    <row r="241" spans="1:17" x14ac:dyDescent="0.25">
      <c r="A241" t="s">
        <v>508</v>
      </c>
      <c r="B241" t="s">
        <v>577</v>
      </c>
      <c r="C241" t="s">
        <v>575</v>
      </c>
      <c r="D241" t="s">
        <v>1976</v>
      </c>
      <c r="E241" t="s">
        <v>16</v>
      </c>
      <c r="F241" t="s">
        <v>17</v>
      </c>
      <c r="G241"/>
      <c r="H241" t="s">
        <v>29</v>
      </c>
      <c r="I241" t="s">
        <v>14</v>
      </c>
      <c r="J241" t="s">
        <v>644</v>
      </c>
      <c r="K241" t="s">
        <v>2106</v>
      </c>
      <c r="L241" t="s">
        <v>1978</v>
      </c>
      <c r="M241" t="b">
        <v>0</v>
      </c>
      <c r="N241"/>
      <c r="O241"/>
      <c r="P241"/>
      <c r="Q241"/>
    </row>
    <row r="242" spans="1:17" x14ac:dyDescent="0.25">
      <c r="A242" t="s">
        <v>509</v>
      </c>
      <c r="B242" t="s">
        <v>578</v>
      </c>
      <c r="C242" t="s">
        <v>575</v>
      </c>
      <c r="D242" t="s">
        <v>1976</v>
      </c>
      <c r="E242" t="s">
        <v>16</v>
      </c>
      <c r="F242" t="s">
        <v>17</v>
      </c>
      <c r="G242"/>
      <c r="H242" t="s">
        <v>29</v>
      </c>
      <c r="I242" t="s">
        <v>14</v>
      </c>
      <c r="J242" t="s">
        <v>644</v>
      </c>
      <c r="K242" t="s">
        <v>2106</v>
      </c>
      <c r="L242" t="s">
        <v>1978</v>
      </c>
      <c r="M242" t="b">
        <v>0</v>
      </c>
      <c r="N242"/>
      <c r="O242"/>
      <c r="P242"/>
      <c r="Q242"/>
    </row>
    <row r="243" spans="1:17" x14ac:dyDescent="0.25">
      <c r="A243" t="s">
        <v>510</v>
      </c>
      <c r="B243" t="s">
        <v>579</v>
      </c>
      <c r="C243" t="s">
        <v>575</v>
      </c>
      <c r="D243" t="s">
        <v>1976</v>
      </c>
      <c r="E243" t="s">
        <v>16</v>
      </c>
      <c r="F243" t="s">
        <v>17</v>
      </c>
      <c r="G243"/>
      <c r="H243" t="s">
        <v>29</v>
      </c>
      <c r="I243" t="s">
        <v>14</v>
      </c>
      <c r="J243" t="s">
        <v>644</v>
      </c>
      <c r="K243" t="s">
        <v>2107</v>
      </c>
      <c r="L243" t="s">
        <v>1978</v>
      </c>
      <c r="M243" t="b">
        <v>0</v>
      </c>
      <c r="N243"/>
      <c r="O243"/>
      <c r="P243"/>
      <c r="Q243"/>
    </row>
    <row r="244" spans="1:17" x14ac:dyDescent="0.25">
      <c r="A244" t="s">
        <v>511</v>
      </c>
      <c r="B244" t="s">
        <v>580</v>
      </c>
      <c r="C244" t="s">
        <v>575</v>
      </c>
      <c r="D244" t="s">
        <v>1976</v>
      </c>
      <c r="E244" t="s">
        <v>16</v>
      </c>
      <c r="F244" t="s">
        <v>17</v>
      </c>
      <c r="G244"/>
      <c r="H244" t="s">
        <v>29</v>
      </c>
      <c r="I244" t="s">
        <v>14</v>
      </c>
      <c r="J244" t="s">
        <v>644</v>
      </c>
      <c r="K244" t="s">
        <v>2107</v>
      </c>
      <c r="L244" t="s">
        <v>1978</v>
      </c>
      <c r="M244" t="b">
        <v>0</v>
      </c>
      <c r="N244"/>
      <c r="O244"/>
      <c r="P244"/>
      <c r="Q244"/>
    </row>
    <row r="245" spans="1:17" x14ac:dyDescent="0.25">
      <c r="A245" t="s">
        <v>512</v>
      </c>
      <c r="B245" t="s">
        <v>581</v>
      </c>
      <c r="C245" t="s">
        <v>575</v>
      </c>
      <c r="D245" t="s">
        <v>1976</v>
      </c>
      <c r="E245" t="s">
        <v>16</v>
      </c>
      <c r="F245" t="s">
        <v>17</v>
      </c>
      <c r="G245"/>
      <c r="H245" t="s">
        <v>29</v>
      </c>
      <c r="I245" t="s">
        <v>14</v>
      </c>
      <c r="J245" t="s">
        <v>644</v>
      </c>
      <c r="K245" t="s">
        <v>2107</v>
      </c>
      <c r="L245" t="s">
        <v>1978</v>
      </c>
      <c r="M245" t="b">
        <v>0</v>
      </c>
      <c r="N245"/>
      <c r="O245"/>
      <c r="P245"/>
      <c r="Q245"/>
    </row>
    <row r="246" spans="1:17" x14ac:dyDescent="0.25">
      <c r="A246" t="s">
        <v>513</v>
      </c>
      <c r="B246" t="s">
        <v>582</v>
      </c>
      <c r="C246" t="s">
        <v>575</v>
      </c>
      <c r="D246" t="s">
        <v>1976</v>
      </c>
      <c r="E246" t="s">
        <v>16</v>
      </c>
      <c r="F246" t="s">
        <v>17</v>
      </c>
      <c r="G246"/>
      <c r="H246" t="s">
        <v>29</v>
      </c>
      <c r="I246" t="s">
        <v>14</v>
      </c>
      <c r="J246" t="s">
        <v>644</v>
      </c>
      <c r="K246" t="s">
        <v>2107</v>
      </c>
      <c r="L246" t="s">
        <v>1978</v>
      </c>
      <c r="M246" t="b">
        <v>0</v>
      </c>
      <c r="N246"/>
      <c r="O246"/>
      <c r="P246"/>
      <c r="Q246"/>
    </row>
    <row r="247" spans="1:17" x14ac:dyDescent="0.25">
      <c r="A247" t="s">
        <v>514</v>
      </c>
      <c r="B247" t="s">
        <v>583</v>
      </c>
      <c r="C247" t="s">
        <v>575</v>
      </c>
      <c r="D247" t="s">
        <v>1976</v>
      </c>
      <c r="E247" t="s">
        <v>16</v>
      </c>
      <c r="F247" t="s">
        <v>17</v>
      </c>
      <c r="G247"/>
      <c r="H247" t="s">
        <v>29</v>
      </c>
      <c r="I247" t="s">
        <v>14</v>
      </c>
      <c r="J247" t="s">
        <v>644</v>
      </c>
      <c r="K247" t="s">
        <v>2107</v>
      </c>
      <c r="L247" t="s">
        <v>1978</v>
      </c>
      <c r="M247" t="b">
        <v>0</v>
      </c>
      <c r="N247"/>
      <c r="O247"/>
      <c r="P247"/>
      <c r="Q247"/>
    </row>
    <row r="248" spans="1:17" x14ac:dyDescent="0.25">
      <c r="A248" t="s">
        <v>515</v>
      </c>
      <c r="B248" t="s">
        <v>584</v>
      </c>
      <c r="C248" t="s">
        <v>575</v>
      </c>
      <c r="D248" t="s">
        <v>1976</v>
      </c>
      <c r="E248" t="s">
        <v>16</v>
      </c>
      <c r="F248" t="s">
        <v>17</v>
      </c>
      <c r="G248"/>
      <c r="H248" t="s">
        <v>29</v>
      </c>
      <c r="I248" t="s">
        <v>14</v>
      </c>
      <c r="J248" t="s">
        <v>644</v>
      </c>
      <c r="K248" t="s">
        <v>2107</v>
      </c>
      <c r="L248" t="s">
        <v>1978</v>
      </c>
      <c r="M248" t="b">
        <v>0</v>
      </c>
      <c r="N248"/>
      <c r="O248"/>
      <c r="P248"/>
      <c r="Q248"/>
    </row>
    <row r="249" spans="1:17" x14ac:dyDescent="0.25">
      <c r="A249" t="s">
        <v>516</v>
      </c>
      <c r="B249" t="s">
        <v>585</v>
      </c>
      <c r="C249" t="s">
        <v>575</v>
      </c>
      <c r="D249" t="s">
        <v>1976</v>
      </c>
      <c r="E249" t="s">
        <v>16</v>
      </c>
      <c r="F249" t="s">
        <v>17</v>
      </c>
      <c r="G249"/>
      <c r="H249" t="s">
        <v>29</v>
      </c>
      <c r="I249" t="s">
        <v>14</v>
      </c>
      <c r="J249" t="s">
        <v>644</v>
      </c>
      <c r="K249" t="s">
        <v>2108</v>
      </c>
      <c r="L249" t="s">
        <v>1978</v>
      </c>
      <c r="M249" t="b">
        <v>0</v>
      </c>
      <c r="N249"/>
      <c r="O249"/>
      <c r="P249"/>
      <c r="Q249"/>
    </row>
    <row r="250" spans="1:17" x14ac:dyDescent="0.25">
      <c r="A250" t="s">
        <v>517</v>
      </c>
      <c r="B250" t="s">
        <v>586</v>
      </c>
      <c r="C250" t="s">
        <v>575</v>
      </c>
      <c r="D250" t="s">
        <v>1976</v>
      </c>
      <c r="E250" t="s">
        <v>16</v>
      </c>
      <c r="F250" t="s">
        <v>17</v>
      </c>
      <c r="G250"/>
      <c r="H250" t="s">
        <v>29</v>
      </c>
      <c r="I250" t="s">
        <v>14</v>
      </c>
      <c r="J250" t="s">
        <v>644</v>
      </c>
      <c r="K250" t="s">
        <v>2108</v>
      </c>
      <c r="L250" t="s">
        <v>1978</v>
      </c>
      <c r="M250" t="b">
        <v>0</v>
      </c>
      <c r="N250"/>
      <c r="O250"/>
      <c r="P250"/>
      <c r="Q250"/>
    </row>
    <row r="251" spans="1:17" x14ac:dyDescent="0.25">
      <c r="A251" t="s">
        <v>518</v>
      </c>
      <c r="B251" t="s">
        <v>587</v>
      </c>
      <c r="C251" t="s">
        <v>575</v>
      </c>
      <c r="D251" t="s">
        <v>1976</v>
      </c>
      <c r="E251" t="s">
        <v>16</v>
      </c>
      <c r="F251" t="s">
        <v>17</v>
      </c>
      <c r="G251"/>
      <c r="H251" t="s">
        <v>29</v>
      </c>
      <c r="I251" t="s">
        <v>14</v>
      </c>
      <c r="J251" t="s">
        <v>849</v>
      </c>
      <c r="K251" t="s">
        <v>2109</v>
      </c>
      <c r="L251" t="s">
        <v>1978</v>
      </c>
      <c r="M251" t="b">
        <v>0</v>
      </c>
      <c r="N251"/>
      <c r="O251"/>
      <c r="P251"/>
      <c r="Q251"/>
    </row>
    <row r="252" spans="1:17" x14ac:dyDescent="0.25">
      <c r="A252" t="s">
        <v>519</v>
      </c>
      <c r="B252" t="s">
        <v>588</v>
      </c>
      <c r="C252" t="s">
        <v>575</v>
      </c>
      <c r="D252" t="s">
        <v>1976</v>
      </c>
      <c r="E252" t="s">
        <v>16</v>
      </c>
      <c r="F252" t="s">
        <v>17</v>
      </c>
      <c r="G252"/>
      <c r="H252" t="s">
        <v>29</v>
      </c>
      <c r="I252" t="s">
        <v>14</v>
      </c>
      <c r="J252" t="s">
        <v>644</v>
      </c>
      <c r="K252" t="s">
        <v>2110</v>
      </c>
      <c r="L252" t="s">
        <v>1978</v>
      </c>
      <c r="M252" t="b">
        <v>0</v>
      </c>
      <c r="N252"/>
      <c r="O252"/>
      <c r="P252"/>
      <c r="Q252"/>
    </row>
    <row r="253" spans="1:17" x14ac:dyDescent="0.25">
      <c r="A253" t="s">
        <v>520</v>
      </c>
      <c r="B253" t="s">
        <v>589</v>
      </c>
      <c r="C253" t="s">
        <v>575</v>
      </c>
      <c r="D253" t="s">
        <v>1976</v>
      </c>
      <c r="E253" t="s">
        <v>16</v>
      </c>
      <c r="F253" t="s">
        <v>17</v>
      </c>
      <c r="G253"/>
      <c r="H253" t="s">
        <v>29</v>
      </c>
      <c r="I253" t="s">
        <v>14</v>
      </c>
      <c r="J253" t="s">
        <v>644</v>
      </c>
      <c r="K253" t="s">
        <v>2110</v>
      </c>
      <c r="L253" t="s">
        <v>1978</v>
      </c>
      <c r="M253" t="b">
        <v>0</v>
      </c>
      <c r="N253"/>
      <c r="O253"/>
      <c r="P253"/>
      <c r="Q253"/>
    </row>
    <row r="254" spans="1:17" x14ac:dyDescent="0.25">
      <c r="A254" t="s">
        <v>521</v>
      </c>
      <c r="B254" t="s">
        <v>590</v>
      </c>
      <c r="C254" t="s">
        <v>575</v>
      </c>
      <c r="D254" t="s">
        <v>1976</v>
      </c>
      <c r="E254" t="s">
        <v>16</v>
      </c>
      <c r="F254" t="s">
        <v>17</v>
      </c>
      <c r="G254"/>
      <c r="H254" t="s">
        <v>29</v>
      </c>
      <c r="I254" t="s">
        <v>14</v>
      </c>
      <c r="J254" t="s">
        <v>644</v>
      </c>
      <c r="K254" t="s">
        <v>2110</v>
      </c>
      <c r="L254" t="s">
        <v>1978</v>
      </c>
      <c r="M254" t="b">
        <v>0</v>
      </c>
      <c r="N254"/>
      <c r="O254"/>
      <c r="P254"/>
      <c r="Q254"/>
    </row>
    <row r="255" spans="1:17" x14ac:dyDescent="0.25">
      <c r="A255" t="s">
        <v>522</v>
      </c>
      <c r="B255" t="s">
        <v>591</v>
      </c>
      <c r="C255" t="s">
        <v>575</v>
      </c>
      <c r="D255" t="s">
        <v>1976</v>
      </c>
      <c r="E255" t="s">
        <v>16</v>
      </c>
      <c r="F255" t="s">
        <v>17</v>
      </c>
      <c r="G255"/>
      <c r="H255" t="s">
        <v>29</v>
      </c>
      <c r="I255" t="s">
        <v>14</v>
      </c>
      <c r="J255" t="s">
        <v>644</v>
      </c>
      <c r="K255" t="s">
        <v>2111</v>
      </c>
      <c r="L255" t="s">
        <v>1978</v>
      </c>
      <c r="M255" t="b">
        <v>0</v>
      </c>
      <c r="N255"/>
      <c r="O255"/>
      <c r="P255"/>
      <c r="Q255"/>
    </row>
    <row r="256" spans="1:17" x14ac:dyDescent="0.25">
      <c r="A256" t="s">
        <v>523</v>
      </c>
      <c r="B256" t="s">
        <v>592</v>
      </c>
      <c r="C256" t="s">
        <v>575</v>
      </c>
      <c r="D256" t="s">
        <v>1976</v>
      </c>
      <c r="E256" t="s">
        <v>16</v>
      </c>
      <c r="F256" t="s">
        <v>17</v>
      </c>
      <c r="G256"/>
      <c r="H256" t="s">
        <v>29</v>
      </c>
      <c r="I256" t="s">
        <v>14</v>
      </c>
      <c r="J256" t="s">
        <v>644</v>
      </c>
      <c r="K256" t="s">
        <v>2112</v>
      </c>
      <c r="L256" t="s">
        <v>1978</v>
      </c>
      <c r="M256" t="b">
        <v>0</v>
      </c>
      <c r="N256"/>
      <c r="O256"/>
      <c r="P256"/>
      <c r="Q256"/>
    </row>
    <row r="257" spans="1:17" x14ac:dyDescent="0.25">
      <c r="A257" t="s">
        <v>524</v>
      </c>
      <c r="B257" t="s">
        <v>593</v>
      </c>
      <c r="C257" t="s">
        <v>575</v>
      </c>
      <c r="D257" t="s">
        <v>1976</v>
      </c>
      <c r="E257" t="s">
        <v>16</v>
      </c>
      <c r="F257" t="s">
        <v>17</v>
      </c>
      <c r="G257"/>
      <c r="H257" t="s">
        <v>29</v>
      </c>
      <c r="I257" t="s">
        <v>14</v>
      </c>
      <c r="J257" t="s">
        <v>644</v>
      </c>
      <c r="K257" t="s">
        <v>2112</v>
      </c>
      <c r="L257" t="s">
        <v>1978</v>
      </c>
      <c r="M257" t="b">
        <v>0</v>
      </c>
      <c r="N257"/>
      <c r="O257"/>
      <c r="P257"/>
      <c r="Q257"/>
    </row>
    <row r="258" spans="1:17" x14ac:dyDescent="0.25">
      <c r="A258" t="s">
        <v>525</v>
      </c>
      <c r="B258" t="s">
        <v>594</v>
      </c>
      <c r="C258" t="s">
        <v>575</v>
      </c>
      <c r="D258" t="s">
        <v>1976</v>
      </c>
      <c r="E258" t="s">
        <v>16</v>
      </c>
      <c r="F258" t="s">
        <v>17</v>
      </c>
      <c r="G258"/>
      <c r="H258" t="s">
        <v>29</v>
      </c>
      <c r="I258" t="s">
        <v>14</v>
      </c>
      <c r="J258" t="s">
        <v>644</v>
      </c>
      <c r="K258" t="s">
        <v>2112</v>
      </c>
      <c r="L258" t="s">
        <v>1978</v>
      </c>
      <c r="M258" t="b">
        <v>0</v>
      </c>
      <c r="N258"/>
      <c r="O258"/>
      <c r="P258"/>
      <c r="Q258"/>
    </row>
    <row r="259" spans="1:17" x14ac:dyDescent="0.25">
      <c r="A259" t="s">
        <v>526</v>
      </c>
      <c r="B259" t="s">
        <v>645</v>
      </c>
      <c r="C259" t="s">
        <v>575</v>
      </c>
      <c r="D259" t="s">
        <v>1976</v>
      </c>
      <c r="E259" t="s">
        <v>16</v>
      </c>
      <c r="F259" t="s">
        <v>17</v>
      </c>
      <c r="G259"/>
      <c r="H259" t="s">
        <v>29</v>
      </c>
      <c r="I259" t="s">
        <v>14</v>
      </c>
      <c r="J259" t="s">
        <v>644</v>
      </c>
      <c r="K259" t="s">
        <v>2112</v>
      </c>
      <c r="L259" t="s">
        <v>1978</v>
      </c>
      <c r="M259" t="b">
        <v>0</v>
      </c>
      <c r="N259"/>
      <c r="O259"/>
      <c r="P259"/>
      <c r="Q259"/>
    </row>
    <row r="260" spans="1:17" x14ac:dyDescent="0.25">
      <c r="A260" t="s">
        <v>527</v>
      </c>
      <c r="B260" t="s">
        <v>595</v>
      </c>
      <c r="C260" t="s">
        <v>575</v>
      </c>
      <c r="D260" t="s">
        <v>1976</v>
      </c>
      <c r="E260" t="s">
        <v>16</v>
      </c>
      <c r="F260" t="s">
        <v>17</v>
      </c>
      <c r="G260"/>
      <c r="H260" t="s">
        <v>29</v>
      </c>
      <c r="I260" t="s">
        <v>14</v>
      </c>
      <c r="J260" t="s">
        <v>644</v>
      </c>
      <c r="K260" t="s">
        <v>2112</v>
      </c>
      <c r="L260" t="s">
        <v>1978</v>
      </c>
      <c r="M260" t="b">
        <v>0</v>
      </c>
      <c r="N260"/>
      <c r="O260"/>
      <c r="P260"/>
      <c r="Q260"/>
    </row>
    <row r="261" spans="1:17" x14ac:dyDescent="0.25">
      <c r="A261" t="s">
        <v>528</v>
      </c>
      <c r="B261" t="s">
        <v>596</v>
      </c>
      <c r="C261" t="s">
        <v>575</v>
      </c>
      <c r="D261" t="s">
        <v>1976</v>
      </c>
      <c r="E261" t="s">
        <v>16</v>
      </c>
      <c r="F261" t="s">
        <v>17</v>
      </c>
      <c r="G261"/>
      <c r="H261" t="s">
        <v>29</v>
      </c>
      <c r="I261" t="s">
        <v>14</v>
      </c>
      <c r="J261" t="s">
        <v>644</v>
      </c>
      <c r="K261" t="s">
        <v>2113</v>
      </c>
      <c r="L261" t="s">
        <v>1978</v>
      </c>
      <c r="M261" t="b">
        <v>0</v>
      </c>
      <c r="N261"/>
      <c r="O261"/>
      <c r="P261"/>
      <c r="Q261"/>
    </row>
    <row r="262" spans="1:17" x14ac:dyDescent="0.25">
      <c r="A262" t="s">
        <v>529</v>
      </c>
      <c r="B262" t="s">
        <v>597</v>
      </c>
      <c r="C262" t="s">
        <v>575</v>
      </c>
      <c r="D262" t="s">
        <v>1976</v>
      </c>
      <c r="E262" t="s">
        <v>16</v>
      </c>
      <c r="F262" t="s">
        <v>17</v>
      </c>
      <c r="G262"/>
      <c r="H262" t="s">
        <v>29</v>
      </c>
      <c r="I262" t="s">
        <v>14</v>
      </c>
      <c r="J262" t="s">
        <v>644</v>
      </c>
      <c r="K262" t="s">
        <v>2113</v>
      </c>
      <c r="L262" t="s">
        <v>1978</v>
      </c>
      <c r="M262" t="b">
        <v>0</v>
      </c>
      <c r="N262"/>
      <c r="O262"/>
      <c r="P262"/>
      <c r="Q262"/>
    </row>
    <row r="263" spans="1:17" x14ac:dyDescent="0.25">
      <c r="A263" t="s">
        <v>530</v>
      </c>
      <c r="B263" t="s">
        <v>598</v>
      </c>
      <c r="C263" t="s">
        <v>575</v>
      </c>
      <c r="D263" t="s">
        <v>1976</v>
      </c>
      <c r="E263" t="s">
        <v>16</v>
      </c>
      <c r="F263" t="s">
        <v>17</v>
      </c>
      <c r="G263"/>
      <c r="H263" t="s">
        <v>29</v>
      </c>
      <c r="I263" t="s">
        <v>14</v>
      </c>
      <c r="J263" t="s">
        <v>644</v>
      </c>
      <c r="K263" t="s">
        <v>2113</v>
      </c>
      <c r="L263" t="s">
        <v>1978</v>
      </c>
      <c r="M263" t="b">
        <v>0</v>
      </c>
      <c r="N263"/>
      <c r="O263"/>
      <c r="P263"/>
      <c r="Q263"/>
    </row>
    <row r="264" spans="1:17" x14ac:dyDescent="0.25">
      <c r="A264" t="s">
        <v>531</v>
      </c>
      <c r="B264" t="s">
        <v>600</v>
      </c>
      <c r="C264" t="s">
        <v>599</v>
      </c>
      <c r="D264" t="s">
        <v>1976</v>
      </c>
      <c r="E264" t="s">
        <v>16</v>
      </c>
      <c r="F264" t="s">
        <v>17</v>
      </c>
      <c r="G264"/>
      <c r="H264" t="s">
        <v>29</v>
      </c>
      <c r="I264" t="s">
        <v>14</v>
      </c>
      <c r="J264" t="s">
        <v>644</v>
      </c>
      <c r="K264" t="s">
        <v>2114</v>
      </c>
      <c r="L264" t="s">
        <v>1978</v>
      </c>
      <c r="M264" t="b">
        <v>0</v>
      </c>
      <c r="N264"/>
      <c r="O264"/>
      <c r="P264"/>
      <c r="Q264"/>
    </row>
    <row r="265" spans="1:17" x14ac:dyDescent="0.25">
      <c r="A265" t="s">
        <v>532</v>
      </c>
      <c r="B265" t="s">
        <v>601</v>
      </c>
      <c r="C265" t="s">
        <v>599</v>
      </c>
      <c r="D265" t="s">
        <v>1976</v>
      </c>
      <c r="E265" t="s">
        <v>16</v>
      </c>
      <c r="F265" t="s">
        <v>17</v>
      </c>
      <c r="G265"/>
      <c r="H265" t="s">
        <v>29</v>
      </c>
      <c r="I265" t="s">
        <v>14</v>
      </c>
      <c r="J265" t="s">
        <v>644</v>
      </c>
      <c r="K265" t="s">
        <v>2114</v>
      </c>
      <c r="L265" t="s">
        <v>1978</v>
      </c>
      <c r="M265" t="b">
        <v>0</v>
      </c>
      <c r="N265"/>
      <c r="O265"/>
      <c r="P265"/>
      <c r="Q265"/>
    </row>
    <row r="266" spans="1:17" x14ac:dyDescent="0.25">
      <c r="A266" t="s">
        <v>533</v>
      </c>
      <c r="B266" t="s">
        <v>602</v>
      </c>
      <c r="C266" t="s">
        <v>599</v>
      </c>
      <c r="D266" t="s">
        <v>1976</v>
      </c>
      <c r="E266" t="s">
        <v>16</v>
      </c>
      <c r="F266" t="s">
        <v>17</v>
      </c>
      <c r="G266"/>
      <c r="H266" t="s">
        <v>29</v>
      </c>
      <c r="I266" t="s">
        <v>14</v>
      </c>
      <c r="J266" t="s">
        <v>644</v>
      </c>
      <c r="K266" t="s">
        <v>2115</v>
      </c>
      <c r="L266" t="s">
        <v>1978</v>
      </c>
      <c r="M266" t="b">
        <v>0</v>
      </c>
      <c r="N266"/>
      <c r="O266"/>
      <c r="P266"/>
      <c r="Q266"/>
    </row>
    <row r="267" spans="1:17" x14ac:dyDescent="0.25">
      <c r="A267" t="s">
        <v>534</v>
      </c>
      <c r="B267" t="s">
        <v>603</v>
      </c>
      <c r="C267" t="s">
        <v>599</v>
      </c>
      <c r="D267" t="s">
        <v>1976</v>
      </c>
      <c r="E267" t="s">
        <v>16</v>
      </c>
      <c r="F267" t="s">
        <v>17</v>
      </c>
      <c r="G267"/>
      <c r="H267" t="s">
        <v>29</v>
      </c>
      <c r="I267" t="s">
        <v>14</v>
      </c>
      <c r="J267" t="s">
        <v>644</v>
      </c>
      <c r="K267" t="s">
        <v>2115</v>
      </c>
      <c r="L267" t="s">
        <v>1978</v>
      </c>
      <c r="M267" t="b">
        <v>0</v>
      </c>
      <c r="N267"/>
      <c r="O267"/>
      <c r="P267"/>
      <c r="Q267"/>
    </row>
    <row r="268" spans="1:17" x14ac:dyDescent="0.25">
      <c r="A268" t="s">
        <v>535</v>
      </c>
      <c r="B268" t="s">
        <v>604</v>
      </c>
      <c r="C268" t="s">
        <v>599</v>
      </c>
      <c r="D268" t="s">
        <v>1976</v>
      </c>
      <c r="E268" t="s">
        <v>16</v>
      </c>
      <c r="F268" t="s">
        <v>17</v>
      </c>
      <c r="G268"/>
      <c r="H268" t="s">
        <v>29</v>
      </c>
      <c r="I268" t="s">
        <v>14</v>
      </c>
      <c r="J268" t="s">
        <v>644</v>
      </c>
      <c r="K268" t="s">
        <v>2116</v>
      </c>
      <c r="L268" t="s">
        <v>1978</v>
      </c>
      <c r="M268" t="b">
        <v>0</v>
      </c>
      <c r="N268"/>
      <c r="O268"/>
      <c r="P268"/>
      <c r="Q268"/>
    </row>
    <row r="269" spans="1:17" x14ac:dyDescent="0.25">
      <c r="A269" t="s">
        <v>536</v>
      </c>
      <c r="B269" t="s">
        <v>605</v>
      </c>
      <c r="C269" t="s">
        <v>599</v>
      </c>
      <c r="D269" t="s">
        <v>1976</v>
      </c>
      <c r="E269" t="s">
        <v>16</v>
      </c>
      <c r="F269" t="s">
        <v>17</v>
      </c>
      <c r="G269"/>
      <c r="H269" t="s">
        <v>29</v>
      </c>
      <c r="I269" t="s">
        <v>14</v>
      </c>
      <c r="J269" t="s">
        <v>644</v>
      </c>
      <c r="K269" t="s">
        <v>2117</v>
      </c>
      <c r="L269" t="s">
        <v>1978</v>
      </c>
      <c r="M269" t="b">
        <v>0</v>
      </c>
      <c r="N269"/>
      <c r="O269"/>
      <c r="P269"/>
      <c r="Q269"/>
    </row>
    <row r="270" spans="1:17" x14ac:dyDescent="0.25">
      <c r="A270" t="s">
        <v>537</v>
      </c>
      <c r="B270" t="s">
        <v>606</v>
      </c>
      <c r="C270" t="s">
        <v>599</v>
      </c>
      <c r="D270" t="s">
        <v>1976</v>
      </c>
      <c r="E270" t="s">
        <v>16</v>
      </c>
      <c r="F270" t="s">
        <v>17</v>
      </c>
      <c r="G270"/>
      <c r="H270" t="s">
        <v>29</v>
      </c>
      <c r="I270" t="s">
        <v>14</v>
      </c>
      <c r="J270" t="s">
        <v>644</v>
      </c>
      <c r="K270" t="s">
        <v>2117</v>
      </c>
      <c r="L270" t="s">
        <v>1978</v>
      </c>
      <c r="M270" t="b">
        <v>0</v>
      </c>
      <c r="N270"/>
      <c r="O270"/>
      <c r="P270"/>
      <c r="Q270"/>
    </row>
    <row r="271" spans="1:17" x14ac:dyDescent="0.25">
      <c r="A271" t="s">
        <v>538</v>
      </c>
      <c r="B271" t="s">
        <v>607</v>
      </c>
      <c r="C271" t="s">
        <v>599</v>
      </c>
      <c r="D271" t="s">
        <v>1976</v>
      </c>
      <c r="E271" t="s">
        <v>16</v>
      </c>
      <c r="F271" t="s">
        <v>17</v>
      </c>
      <c r="G271"/>
      <c r="H271" t="s">
        <v>29</v>
      </c>
      <c r="I271" t="s">
        <v>14</v>
      </c>
      <c r="J271" t="s">
        <v>644</v>
      </c>
      <c r="K271" t="s">
        <v>2117</v>
      </c>
      <c r="L271" t="s">
        <v>1978</v>
      </c>
      <c r="M271" t="b">
        <v>0</v>
      </c>
      <c r="N271"/>
      <c r="O271"/>
      <c r="P271"/>
      <c r="Q271"/>
    </row>
    <row r="272" spans="1:17" x14ac:dyDescent="0.25">
      <c r="A272" t="s">
        <v>539</v>
      </c>
      <c r="B272" t="s">
        <v>608</v>
      </c>
      <c r="C272" t="s">
        <v>599</v>
      </c>
      <c r="D272" t="s">
        <v>1976</v>
      </c>
      <c r="E272" t="s">
        <v>16</v>
      </c>
      <c r="F272" t="s">
        <v>17</v>
      </c>
      <c r="G272"/>
      <c r="H272" t="s">
        <v>29</v>
      </c>
      <c r="I272" t="s">
        <v>14</v>
      </c>
      <c r="J272" t="s">
        <v>644</v>
      </c>
      <c r="K272" t="s">
        <v>2118</v>
      </c>
      <c r="L272" t="s">
        <v>1978</v>
      </c>
      <c r="M272" t="b">
        <v>0</v>
      </c>
      <c r="N272"/>
      <c r="O272"/>
      <c r="P272"/>
      <c r="Q272"/>
    </row>
    <row r="273" spans="1:17" x14ac:dyDescent="0.25">
      <c r="A273" t="s">
        <v>540</v>
      </c>
      <c r="B273" t="s">
        <v>609</v>
      </c>
      <c r="C273" t="s">
        <v>599</v>
      </c>
      <c r="D273" t="s">
        <v>1976</v>
      </c>
      <c r="E273" t="s">
        <v>16</v>
      </c>
      <c r="F273" t="s">
        <v>17</v>
      </c>
      <c r="G273"/>
      <c r="H273" t="s">
        <v>29</v>
      </c>
      <c r="I273" t="s">
        <v>14</v>
      </c>
      <c r="J273" t="s">
        <v>644</v>
      </c>
      <c r="K273" t="s">
        <v>2118</v>
      </c>
      <c r="L273" t="s">
        <v>1978</v>
      </c>
      <c r="M273" t="b">
        <v>0</v>
      </c>
      <c r="N273"/>
      <c r="O273"/>
      <c r="P273"/>
      <c r="Q273"/>
    </row>
    <row r="274" spans="1:17" x14ac:dyDescent="0.25">
      <c r="A274" t="s">
        <v>541</v>
      </c>
      <c r="B274" t="s">
        <v>610</v>
      </c>
      <c r="C274" t="s">
        <v>599</v>
      </c>
      <c r="D274" t="s">
        <v>1976</v>
      </c>
      <c r="E274" t="s">
        <v>16</v>
      </c>
      <c r="F274" t="s">
        <v>17</v>
      </c>
      <c r="G274"/>
      <c r="H274" t="s">
        <v>29</v>
      </c>
      <c r="I274" t="s">
        <v>14</v>
      </c>
      <c r="J274" t="s">
        <v>644</v>
      </c>
      <c r="K274" t="s">
        <v>2119</v>
      </c>
      <c r="L274" t="s">
        <v>1978</v>
      </c>
      <c r="M274" t="b">
        <v>0</v>
      </c>
      <c r="N274"/>
      <c r="O274"/>
      <c r="P274"/>
      <c r="Q274"/>
    </row>
    <row r="275" spans="1:17" x14ac:dyDescent="0.25">
      <c r="A275" t="s">
        <v>542</v>
      </c>
      <c r="B275" t="s">
        <v>611</v>
      </c>
      <c r="C275" t="s">
        <v>599</v>
      </c>
      <c r="D275" t="s">
        <v>1976</v>
      </c>
      <c r="E275" t="s">
        <v>16</v>
      </c>
      <c r="F275" t="s">
        <v>17</v>
      </c>
      <c r="G275"/>
      <c r="H275" t="s">
        <v>29</v>
      </c>
      <c r="I275" t="s">
        <v>14</v>
      </c>
      <c r="J275" t="s">
        <v>644</v>
      </c>
      <c r="K275" t="s">
        <v>2119</v>
      </c>
      <c r="L275" t="s">
        <v>1978</v>
      </c>
      <c r="M275" t="b">
        <v>0</v>
      </c>
      <c r="N275"/>
      <c r="O275"/>
      <c r="P275"/>
      <c r="Q275"/>
    </row>
    <row r="276" spans="1:17" x14ac:dyDescent="0.25">
      <c r="A276" t="s">
        <v>543</v>
      </c>
      <c r="B276" t="s">
        <v>612</v>
      </c>
      <c r="C276" t="s">
        <v>599</v>
      </c>
      <c r="D276" t="s">
        <v>1976</v>
      </c>
      <c r="E276" t="s">
        <v>16</v>
      </c>
      <c r="F276" t="s">
        <v>17</v>
      </c>
      <c r="G276"/>
      <c r="H276" t="s">
        <v>29</v>
      </c>
      <c r="I276" t="s">
        <v>14</v>
      </c>
      <c r="J276" t="s">
        <v>644</v>
      </c>
      <c r="K276" t="s">
        <v>2119</v>
      </c>
      <c r="L276" t="s">
        <v>1978</v>
      </c>
      <c r="M276" t="b">
        <v>0</v>
      </c>
      <c r="N276"/>
      <c r="O276"/>
      <c r="P276"/>
      <c r="Q276"/>
    </row>
    <row r="277" spans="1:17" x14ac:dyDescent="0.25">
      <c r="A277" t="s">
        <v>544</v>
      </c>
      <c r="B277" t="s">
        <v>613</v>
      </c>
      <c r="C277" t="s">
        <v>599</v>
      </c>
      <c r="D277" t="s">
        <v>1976</v>
      </c>
      <c r="E277" t="s">
        <v>16</v>
      </c>
      <c r="F277" t="s">
        <v>17</v>
      </c>
      <c r="G277"/>
      <c r="H277" t="s">
        <v>29</v>
      </c>
      <c r="I277" t="s">
        <v>14</v>
      </c>
      <c r="J277" t="s">
        <v>644</v>
      </c>
      <c r="K277" t="s">
        <v>2120</v>
      </c>
      <c r="L277" t="s">
        <v>1978</v>
      </c>
      <c r="M277" t="b">
        <v>0</v>
      </c>
      <c r="N277"/>
      <c r="O277"/>
      <c r="P277"/>
      <c r="Q277"/>
    </row>
    <row r="278" spans="1:17" x14ac:dyDescent="0.25">
      <c r="A278" t="s">
        <v>545</v>
      </c>
      <c r="B278" t="s">
        <v>614</v>
      </c>
      <c r="C278" t="s">
        <v>599</v>
      </c>
      <c r="D278" t="s">
        <v>1976</v>
      </c>
      <c r="E278" t="s">
        <v>16</v>
      </c>
      <c r="F278" t="s">
        <v>17</v>
      </c>
      <c r="G278"/>
      <c r="H278" t="s">
        <v>29</v>
      </c>
      <c r="I278" t="s">
        <v>14</v>
      </c>
      <c r="J278" t="s">
        <v>644</v>
      </c>
      <c r="K278" t="s">
        <v>2120</v>
      </c>
      <c r="L278" t="s">
        <v>1978</v>
      </c>
      <c r="M278" t="b">
        <v>0</v>
      </c>
      <c r="N278"/>
      <c r="O278"/>
      <c r="P278"/>
      <c r="Q278"/>
    </row>
    <row r="279" spans="1:17" x14ac:dyDescent="0.25">
      <c r="A279" t="s">
        <v>546</v>
      </c>
      <c r="B279" t="s">
        <v>615</v>
      </c>
      <c r="C279" t="s">
        <v>599</v>
      </c>
      <c r="D279" t="s">
        <v>1976</v>
      </c>
      <c r="E279" t="s">
        <v>16</v>
      </c>
      <c r="F279" t="s">
        <v>17</v>
      </c>
      <c r="G279"/>
      <c r="H279" t="s">
        <v>29</v>
      </c>
      <c r="I279" t="s">
        <v>14</v>
      </c>
      <c r="J279" t="s">
        <v>644</v>
      </c>
      <c r="K279" t="s">
        <v>2121</v>
      </c>
      <c r="L279" t="s">
        <v>1978</v>
      </c>
      <c r="M279" t="b">
        <v>0</v>
      </c>
      <c r="N279"/>
      <c r="O279"/>
      <c r="P279"/>
      <c r="Q279"/>
    </row>
    <row r="280" spans="1:17" x14ac:dyDescent="0.25">
      <c r="A280" t="s">
        <v>547</v>
      </c>
      <c r="B280" t="s">
        <v>616</v>
      </c>
      <c r="C280" t="s">
        <v>599</v>
      </c>
      <c r="D280" t="s">
        <v>1976</v>
      </c>
      <c r="E280" t="s">
        <v>16</v>
      </c>
      <c r="F280" t="s">
        <v>17</v>
      </c>
      <c r="G280"/>
      <c r="H280" t="s">
        <v>29</v>
      </c>
      <c r="I280" t="s">
        <v>14</v>
      </c>
      <c r="J280" t="s">
        <v>644</v>
      </c>
      <c r="K280" t="s">
        <v>2121</v>
      </c>
      <c r="L280" t="s">
        <v>1978</v>
      </c>
      <c r="M280" t="b">
        <v>0</v>
      </c>
      <c r="N280"/>
      <c r="O280"/>
      <c r="P280"/>
      <c r="Q280"/>
    </row>
    <row r="281" spans="1:17" x14ac:dyDescent="0.25">
      <c r="A281" t="s">
        <v>548</v>
      </c>
      <c r="B281" t="s">
        <v>617</v>
      </c>
      <c r="C281" t="s">
        <v>599</v>
      </c>
      <c r="D281" t="s">
        <v>1976</v>
      </c>
      <c r="E281" t="s">
        <v>16</v>
      </c>
      <c r="F281" t="s">
        <v>17</v>
      </c>
      <c r="G281"/>
      <c r="H281" t="s">
        <v>29</v>
      </c>
      <c r="I281" t="s">
        <v>14</v>
      </c>
      <c r="J281" t="s">
        <v>644</v>
      </c>
      <c r="K281" t="s">
        <v>2121</v>
      </c>
      <c r="L281" t="s">
        <v>1978</v>
      </c>
      <c r="M281" t="b">
        <v>0</v>
      </c>
      <c r="N281"/>
      <c r="O281"/>
      <c r="P281"/>
      <c r="Q281"/>
    </row>
    <row r="282" spans="1:17" x14ac:dyDescent="0.25">
      <c r="A282" t="s">
        <v>549</v>
      </c>
      <c r="B282" t="s">
        <v>618</v>
      </c>
      <c r="C282" t="s">
        <v>599</v>
      </c>
      <c r="D282" t="s">
        <v>1976</v>
      </c>
      <c r="E282" t="s">
        <v>16</v>
      </c>
      <c r="F282" t="s">
        <v>17</v>
      </c>
      <c r="G282"/>
      <c r="H282" t="s">
        <v>29</v>
      </c>
      <c r="I282" t="s">
        <v>14</v>
      </c>
      <c r="J282" t="s">
        <v>644</v>
      </c>
      <c r="K282" t="s">
        <v>2122</v>
      </c>
      <c r="L282" t="s">
        <v>1978</v>
      </c>
      <c r="M282" t="b">
        <v>0</v>
      </c>
      <c r="N282"/>
      <c r="O282"/>
      <c r="P282"/>
      <c r="Q282"/>
    </row>
    <row r="283" spans="1:17" x14ac:dyDescent="0.25">
      <c r="A283" t="s">
        <v>550</v>
      </c>
      <c r="B283" t="s">
        <v>619</v>
      </c>
      <c r="C283" t="s">
        <v>599</v>
      </c>
      <c r="D283" t="s">
        <v>1976</v>
      </c>
      <c r="E283" t="s">
        <v>16</v>
      </c>
      <c r="F283" t="s">
        <v>17</v>
      </c>
      <c r="G283"/>
      <c r="H283" t="s">
        <v>29</v>
      </c>
      <c r="I283" t="s">
        <v>14</v>
      </c>
      <c r="J283" t="s">
        <v>644</v>
      </c>
      <c r="K283" t="s">
        <v>2122</v>
      </c>
      <c r="L283" t="s">
        <v>1978</v>
      </c>
      <c r="M283" t="b">
        <v>0</v>
      </c>
      <c r="N283"/>
      <c r="O283"/>
      <c r="P283"/>
      <c r="Q283"/>
    </row>
    <row r="284" spans="1:17" x14ac:dyDescent="0.25">
      <c r="A284" t="s">
        <v>551</v>
      </c>
      <c r="B284" t="s">
        <v>620</v>
      </c>
      <c r="C284" t="s">
        <v>599</v>
      </c>
      <c r="D284" t="s">
        <v>1976</v>
      </c>
      <c r="E284" t="s">
        <v>16</v>
      </c>
      <c r="F284" t="s">
        <v>17</v>
      </c>
      <c r="G284"/>
      <c r="H284" t="s">
        <v>29</v>
      </c>
      <c r="I284" t="s">
        <v>14</v>
      </c>
      <c r="J284" t="s">
        <v>644</v>
      </c>
      <c r="K284" t="s">
        <v>2122</v>
      </c>
      <c r="L284" t="s">
        <v>1978</v>
      </c>
      <c r="M284" t="b">
        <v>0</v>
      </c>
      <c r="N284"/>
      <c r="O284"/>
      <c r="P284"/>
      <c r="Q284"/>
    </row>
    <row r="285" spans="1:17" x14ac:dyDescent="0.25">
      <c r="A285" t="s">
        <v>552</v>
      </c>
      <c r="B285" t="s">
        <v>621</v>
      </c>
      <c r="C285" t="s">
        <v>599</v>
      </c>
      <c r="D285" t="s">
        <v>1976</v>
      </c>
      <c r="E285" t="s">
        <v>16</v>
      </c>
      <c r="F285" t="s">
        <v>17</v>
      </c>
      <c r="G285"/>
      <c r="H285" t="s">
        <v>29</v>
      </c>
      <c r="I285" t="s">
        <v>14</v>
      </c>
      <c r="J285" t="s">
        <v>644</v>
      </c>
      <c r="K285" t="s">
        <v>2123</v>
      </c>
      <c r="L285" t="s">
        <v>1978</v>
      </c>
      <c r="M285" t="b">
        <v>0</v>
      </c>
      <c r="N285"/>
      <c r="O285"/>
      <c r="P285"/>
      <c r="Q285"/>
    </row>
    <row r="286" spans="1:17" x14ac:dyDescent="0.25">
      <c r="A286" t="s">
        <v>553</v>
      </c>
      <c r="B286" t="s">
        <v>622</v>
      </c>
      <c r="C286" t="s">
        <v>599</v>
      </c>
      <c r="D286" t="s">
        <v>1976</v>
      </c>
      <c r="E286" t="s">
        <v>16</v>
      </c>
      <c r="F286" t="s">
        <v>17</v>
      </c>
      <c r="G286"/>
      <c r="H286" t="s">
        <v>29</v>
      </c>
      <c r="I286" t="s">
        <v>14</v>
      </c>
      <c r="J286" t="s">
        <v>644</v>
      </c>
      <c r="K286" t="s">
        <v>2123</v>
      </c>
      <c r="L286" t="s">
        <v>1978</v>
      </c>
      <c r="M286" t="b">
        <v>0</v>
      </c>
      <c r="N286"/>
      <c r="O286"/>
      <c r="P286"/>
      <c r="Q286"/>
    </row>
    <row r="287" spans="1:17" x14ac:dyDescent="0.25">
      <c r="A287" t="s">
        <v>554</v>
      </c>
      <c r="B287" t="s">
        <v>623</v>
      </c>
      <c r="C287" t="s">
        <v>599</v>
      </c>
      <c r="D287" t="s">
        <v>1976</v>
      </c>
      <c r="E287" t="s">
        <v>16</v>
      </c>
      <c r="F287" t="s">
        <v>17</v>
      </c>
      <c r="G287"/>
      <c r="H287" t="s">
        <v>29</v>
      </c>
      <c r="I287" t="s">
        <v>14</v>
      </c>
      <c r="J287" t="s">
        <v>644</v>
      </c>
      <c r="K287" t="s">
        <v>2123</v>
      </c>
      <c r="L287" t="s">
        <v>1978</v>
      </c>
      <c r="M287" t="b">
        <v>0</v>
      </c>
      <c r="N287"/>
      <c r="O287"/>
      <c r="P287"/>
      <c r="Q287"/>
    </row>
    <row r="288" spans="1:17" x14ac:dyDescent="0.25">
      <c r="A288" t="s">
        <v>555</v>
      </c>
      <c r="B288" t="s">
        <v>624</v>
      </c>
      <c r="C288" t="s">
        <v>599</v>
      </c>
      <c r="D288" t="s">
        <v>1976</v>
      </c>
      <c r="E288" t="s">
        <v>16</v>
      </c>
      <c r="F288" t="s">
        <v>17</v>
      </c>
      <c r="G288"/>
      <c r="H288" t="s">
        <v>29</v>
      </c>
      <c r="I288" t="s">
        <v>14</v>
      </c>
      <c r="J288" t="s">
        <v>644</v>
      </c>
      <c r="K288" t="s">
        <v>2124</v>
      </c>
      <c r="L288" t="s">
        <v>1978</v>
      </c>
      <c r="M288" t="b">
        <v>0</v>
      </c>
      <c r="N288"/>
      <c r="O288"/>
      <c r="P288"/>
      <c r="Q288"/>
    </row>
    <row r="289" spans="1:17" x14ac:dyDescent="0.25">
      <c r="A289" t="s">
        <v>556</v>
      </c>
      <c r="B289" t="s">
        <v>625</v>
      </c>
      <c r="C289" t="s">
        <v>599</v>
      </c>
      <c r="D289" t="s">
        <v>1976</v>
      </c>
      <c r="E289" t="s">
        <v>16</v>
      </c>
      <c r="F289" t="s">
        <v>17</v>
      </c>
      <c r="G289"/>
      <c r="H289" t="s">
        <v>29</v>
      </c>
      <c r="I289" t="s">
        <v>14</v>
      </c>
      <c r="J289" t="s">
        <v>644</v>
      </c>
      <c r="K289" t="s">
        <v>2124</v>
      </c>
      <c r="L289" t="s">
        <v>1978</v>
      </c>
      <c r="M289" t="b">
        <v>0</v>
      </c>
      <c r="N289"/>
      <c r="O289"/>
      <c r="P289"/>
      <c r="Q289"/>
    </row>
    <row r="290" spans="1:17" x14ac:dyDescent="0.25">
      <c r="A290" t="s">
        <v>557</v>
      </c>
      <c r="B290" t="s">
        <v>626</v>
      </c>
      <c r="C290" t="s">
        <v>599</v>
      </c>
      <c r="D290" t="s">
        <v>1976</v>
      </c>
      <c r="E290" t="s">
        <v>16</v>
      </c>
      <c r="F290" t="s">
        <v>17</v>
      </c>
      <c r="G290"/>
      <c r="H290" t="s">
        <v>29</v>
      </c>
      <c r="I290" t="s">
        <v>14</v>
      </c>
      <c r="J290" t="s">
        <v>644</v>
      </c>
      <c r="K290" t="s">
        <v>2125</v>
      </c>
      <c r="L290" t="s">
        <v>1978</v>
      </c>
      <c r="M290" t="b">
        <v>0</v>
      </c>
      <c r="N290"/>
      <c r="O290"/>
      <c r="P290"/>
      <c r="Q290"/>
    </row>
    <row r="291" spans="1:17" x14ac:dyDescent="0.25">
      <c r="A291" t="s">
        <v>558</v>
      </c>
      <c r="B291" t="s">
        <v>627</v>
      </c>
      <c r="C291" t="s">
        <v>599</v>
      </c>
      <c r="D291" t="s">
        <v>1976</v>
      </c>
      <c r="E291" t="s">
        <v>16</v>
      </c>
      <c r="F291" t="s">
        <v>17</v>
      </c>
      <c r="G291"/>
      <c r="H291" t="s">
        <v>29</v>
      </c>
      <c r="I291" t="s">
        <v>14</v>
      </c>
      <c r="J291" t="s">
        <v>644</v>
      </c>
      <c r="K291" t="s">
        <v>2125</v>
      </c>
      <c r="L291" t="s">
        <v>1978</v>
      </c>
      <c r="M291" t="b">
        <v>0</v>
      </c>
      <c r="N291"/>
      <c r="O291"/>
      <c r="P291"/>
      <c r="Q291"/>
    </row>
    <row r="292" spans="1:17" x14ac:dyDescent="0.25">
      <c r="A292" t="s">
        <v>559</v>
      </c>
      <c r="B292" t="s">
        <v>628</v>
      </c>
      <c r="C292" t="s">
        <v>599</v>
      </c>
      <c r="D292" t="s">
        <v>1976</v>
      </c>
      <c r="E292" t="s">
        <v>16</v>
      </c>
      <c r="F292" t="s">
        <v>17</v>
      </c>
      <c r="G292"/>
      <c r="H292" t="s">
        <v>29</v>
      </c>
      <c r="I292" t="s">
        <v>14</v>
      </c>
      <c r="J292" t="s">
        <v>644</v>
      </c>
      <c r="K292" t="s">
        <v>2125</v>
      </c>
      <c r="L292" t="s">
        <v>1978</v>
      </c>
      <c r="M292" t="b">
        <v>0</v>
      </c>
      <c r="N292"/>
      <c r="O292"/>
      <c r="P292"/>
      <c r="Q292"/>
    </row>
    <row r="293" spans="1:17" x14ac:dyDescent="0.25">
      <c r="A293" t="s">
        <v>560</v>
      </c>
      <c r="B293" t="s">
        <v>629</v>
      </c>
      <c r="C293" t="s">
        <v>599</v>
      </c>
      <c r="D293" t="s">
        <v>1976</v>
      </c>
      <c r="E293" t="s">
        <v>16</v>
      </c>
      <c r="F293" t="s">
        <v>17</v>
      </c>
      <c r="G293"/>
      <c r="H293" t="s">
        <v>29</v>
      </c>
      <c r="I293" t="s">
        <v>14</v>
      </c>
      <c r="J293" t="s">
        <v>644</v>
      </c>
      <c r="K293" t="s">
        <v>2126</v>
      </c>
      <c r="L293" t="s">
        <v>1978</v>
      </c>
      <c r="M293" t="b">
        <v>0</v>
      </c>
      <c r="N293"/>
      <c r="O293"/>
      <c r="P293"/>
      <c r="Q293"/>
    </row>
    <row r="294" spans="1:17" x14ac:dyDescent="0.25">
      <c r="A294" t="s">
        <v>561</v>
      </c>
      <c r="B294" t="s">
        <v>630</v>
      </c>
      <c r="C294" t="s">
        <v>599</v>
      </c>
      <c r="D294" t="s">
        <v>1976</v>
      </c>
      <c r="E294" t="s">
        <v>16</v>
      </c>
      <c r="F294" t="s">
        <v>17</v>
      </c>
      <c r="G294"/>
      <c r="H294" t="s">
        <v>29</v>
      </c>
      <c r="I294" t="s">
        <v>14</v>
      </c>
      <c r="J294" t="s">
        <v>644</v>
      </c>
      <c r="K294" t="s">
        <v>2126</v>
      </c>
      <c r="L294" t="s">
        <v>1978</v>
      </c>
      <c r="M294" t="b">
        <v>0</v>
      </c>
      <c r="N294"/>
      <c r="O294"/>
      <c r="P294"/>
      <c r="Q294"/>
    </row>
    <row r="295" spans="1:17" x14ac:dyDescent="0.25">
      <c r="A295" t="s">
        <v>562</v>
      </c>
      <c r="B295" t="s">
        <v>631</v>
      </c>
      <c r="C295" t="s">
        <v>599</v>
      </c>
      <c r="D295" t="s">
        <v>1976</v>
      </c>
      <c r="E295" t="s">
        <v>16</v>
      </c>
      <c r="F295" t="s">
        <v>17</v>
      </c>
      <c r="G295"/>
      <c r="H295" t="s">
        <v>29</v>
      </c>
      <c r="I295" t="s">
        <v>14</v>
      </c>
      <c r="J295" t="s">
        <v>644</v>
      </c>
      <c r="K295" t="s">
        <v>2126</v>
      </c>
      <c r="L295" t="s">
        <v>1978</v>
      </c>
      <c r="M295" t="b">
        <v>0</v>
      </c>
      <c r="N295"/>
      <c r="O295"/>
      <c r="P295"/>
      <c r="Q295"/>
    </row>
    <row r="296" spans="1:17" x14ac:dyDescent="0.25">
      <c r="A296" t="s">
        <v>563</v>
      </c>
      <c r="B296" t="s">
        <v>632</v>
      </c>
      <c r="C296" t="s">
        <v>599</v>
      </c>
      <c r="D296" t="s">
        <v>1976</v>
      </c>
      <c r="E296" t="s">
        <v>16</v>
      </c>
      <c r="F296" t="s">
        <v>17</v>
      </c>
      <c r="G296"/>
      <c r="H296" t="s">
        <v>29</v>
      </c>
      <c r="I296" t="s">
        <v>14</v>
      </c>
      <c r="J296" t="s">
        <v>644</v>
      </c>
      <c r="K296" t="s">
        <v>2127</v>
      </c>
      <c r="L296" t="s">
        <v>1978</v>
      </c>
      <c r="M296" t="b">
        <v>0</v>
      </c>
      <c r="N296"/>
      <c r="O296"/>
      <c r="P296"/>
      <c r="Q296"/>
    </row>
    <row r="297" spans="1:17" x14ac:dyDescent="0.25">
      <c r="A297" t="s">
        <v>564</v>
      </c>
      <c r="B297" t="s">
        <v>633</v>
      </c>
      <c r="C297" t="s">
        <v>599</v>
      </c>
      <c r="D297" t="s">
        <v>1976</v>
      </c>
      <c r="E297" t="s">
        <v>16</v>
      </c>
      <c r="F297" t="s">
        <v>17</v>
      </c>
      <c r="G297"/>
      <c r="H297" t="s">
        <v>29</v>
      </c>
      <c r="I297" t="s">
        <v>14</v>
      </c>
      <c r="J297" t="s">
        <v>644</v>
      </c>
      <c r="K297" t="s">
        <v>2127</v>
      </c>
      <c r="L297" t="s">
        <v>1978</v>
      </c>
      <c r="M297" t="b">
        <v>0</v>
      </c>
      <c r="N297"/>
      <c r="O297"/>
      <c r="P297"/>
      <c r="Q297"/>
    </row>
    <row r="298" spans="1:17" x14ac:dyDescent="0.25">
      <c r="A298" t="s">
        <v>565</v>
      </c>
      <c r="B298" t="s">
        <v>634</v>
      </c>
      <c r="C298" t="s">
        <v>599</v>
      </c>
      <c r="D298" t="s">
        <v>1976</v>
      </c>
      <c r="E298" t="s">
        <v>16</v>
      </c>
      <c r="F298" t="s">
        <v>17</v>
      </c>
      <c r="G298"/>
      <c r="H298" t="s">
        <v>29</v>
      </c>
      <c r="I298" t="s">
        <v>14</v>
      </c>
      <c r="J298" t="s">
        <v>644</v>
      </c>
      <c r="K298" t="s">
        <v>2127</v>
      </c>
      <c r="L298" t="s">
        <v>1978</v>
      </c>
      <c r="M298" t="b">
        <v>0</v>
      </c>
      <c r="N298"/>
      <c r="O298"/>
      <c r="P298"/>
      <c r="Q298"/>
    </row>
    <row r="299" spans="1:17" x14ac:dyDescent="0.25">
      <c r="A299" t="s">
        <v>566</v>
      </c>
      <c r="B299" t="s">
        <v>635</v>
      </c>
      <c r="C299" t="s">
        <v>115</v>
      </c>
      <c r="D299" t="s">
        <v>1976</v>
      </c>
      <c r="E299" t="s">
        <v>16</v>
      </c>
      <c r="F299" t="s">
        <v>17</v>
      </c>
      <c r="G299"/>
      <c r="H299" t="s">
        <v>13</v>
      </c>
      <c r="I299" t="s">
        <v>14</v>
      </c>
      <c r="J299" t="s">
        <v>572</v>
      </c>
      <c r="K299" t="s">
        <v>2029</v>
      </c>
      <c r="L299" t="s">
        <v>1978</v>
      </c>
      <c r="M299" t="b">
        <v>0</v>
      </c>
      <c r="N299"/>
      <c r="O299"/>
      <c r="P299"/>
      <c r="Q299"/>
    </row>
    <row r="300" spans="1:17" x14ac:dyDescent="0.25">
      <c r="A300" t="s">
        <v>567</v>
      </c>
      <c r="B300" t="s">
        <v>636</v>
      </c>
      <c r="C300" t="s">
        <v>115</v>
      </c>
      <c r="D300" t="s">
        <v>1976</v>
      </c>
      <c r="E300" t="s">
        <v>16</v>
      </c>
      <c r="F300" t="s">
        <v>17</v>
      </c>
      <c r="G300"/>
      <c r="H300" t="s">
        <v>13</v>
      </c>
      <c r="I300" t="s">
        <v>14</v>
      </c>
      <c r="J300" t="s">
        <v>572</v>
      </c>
      <c r="K300" t="s">
        <v>2029</v>
      </c>
      <c r="L300" t="s">
        <v>1978</v>
      </c>
      <c r="M300" t="b">
        <v>0</v>
      </c>
      <c r="N300"/>
      <c r="O300"/>
      <c r="P300"/>
      <c r="Q300"/>
    </row>
    <row r="301" spans="1:17" x14ac:dyDescent="0.25">
      <c r="A301" t="s">
        <v>568</v>
      </c>
      <c r="B301" t="s">
        <v>637</v>
      </c>
      <c r="C301" t="s">
        <v>115</v>
      </c>
      <c r="D301" t="s">
        <v>1976</v>
      </c>
      <c r="E301" t="s">
        <v>16</v>
      </c>
      <c r="F301" t="s">
        <v>17</v>
      </c>
      <c r="G301"/>
      <c r="H301" t="s">
        <v>13</v>
      </c>
      <c r="I301" t="s">
        <v>14</v>
      </c>
      <c r="J301" t="s">
        <v>572</v>
      </c>
      <c r="K301" t="s">
        <v>2029</v>
      </c>
      <c r="L301" t="s">
        <v>1978</v>
      </c>
      <c r="M301" t="b">
        <v>0</v>
      </c>
      <c r="N301"/>
      <c r="O301"/>
      <c r="P301"/>
      <c r="Q301"/>
    </row>
    <row r="302" spans="1:17" x14ac:dyDescent="0.25">
      <c r="A302" t="s">
        <v>569</v>
      </c>
      <c r="B302" t="s">
        <v>638</v>
      </c>
      <c r="C302" t="s">
        <v>115</v>
      </c>
      <c r="D302" t="s">
        <v>1976</v>
      </c>
      <c r="E302" t="s">
        <v>16</v>
      </c>
      <c r="F302" t="s">
        <v>17</v>
      </c>
      <c r="G302"/>
      <c r="H302" t="s">
        <v>13</v>
      </c>
      <c r="I302" t="s">
        <v>14</v>
      </c>
      <c r="J302" t="s">
        <v>572</v>
      </c>
      <c r="K302" t="s">
        <v>2029</v>
      </c>
      <c r="L302" t="s">
        <v>1978</v>
      </c>
      <c r="M302" t="b">
        <v>0</v>
      </c>
      <c r="N302"/>
      <c r="O302"/>
      <c r="P302"/>
      <c r="Q302"/>
    </row>
    <row r="303" spans="1:17" x14ac:dyDescent="0.25">
      <c r="A303" t="s">
        <v>570</v>
      </c>
      <c r="B303" t="s">
        <v>639</v>
      </c>
      <c r="C303" t="s">
        <v>115</v>
      </c>
      <c r="D303" t="s">
        <v>1976</v>
      </c>
      <c r="E303" t="s">
        <v>16</v>
      </c>
      <c r="F303" t="s">
        <v>17</v>
      </c>
      <c r="G303"/>
      <c r="H303" t="s">
        <v>29</v>
      </c>
      <c r="I303" t="s">
        <v>14</v>
      </c>
      <c r="J303" t="s">
        <v>572</v>
      </c>
      <c r="K303" t="s">
        <v>2128</v>
      </c>
      <c r="L303" t="s">
        <v>1978</v>
      </c>
      <c r="M303" t="b">
        <v>0</v>
      </c>
      <c r="N303"/>
      <c r="O303"/>
      <c r="P303"/>
      <c r="Q303"/>
    </row>
    <row r="304" spans="1:17" x14ac:dyDescent="0.25">
      <c r="A304" t="s">
        <v>571</v>
      </c>
      <c r="B304" t="s">
        <v>640</v>
      </c>
      <c r="C304" t="s">
        <v>115</v>
      </c>
      <c r="D304" t="s">
        <v>1976</v>
      </c>
      <c r="E304" t="s">
        <v>16</v>
      </c>
      <c r="F304" t="s">
        <v>17</v>
      </c>
      <c r="G304"/>
      <c r="H304" t="s">
        <v>29</v>
      </c>
      <c r="I304" t="s">
        <v>14</v>
      </c>
      <c r="J304" t="s">
        <v>572</v>
      </c>
      <c r="K304" t="s">
        <v>2128</v>
      </c>
      <c r="L304" t="s">
        <v>1978</v>
      </c>
      <c r="M304" t="b">
        <v>0</v>
      </c>
      <c r="N304"/>
      <c r="O304"/>
      <c r="P304"/>
      <c r="Q304"/>
    </row>
    <row r="305" spans="1:17" x14ac:dyDescent="0.25">
      <c r="A305" t="s">
        <v>649</v>
      </c>
      <c r="B305" t="s">
        <v>651</v>
      </c>
      <c r="C305" t="s">
        <v>650</v>
      </c>
      <c r="D305" t="s">
        <v>1976</v>
      </c>
      <c r="E305" t="s">
        <v>16</v>
      </c>
      <c r="F305" t="s">
        <v>17</v>
      </c>
      <c r="G305"/>
      <c r="H305" t="s">
        <v>13</v>
      </c>
      <c r="I305" t="s">
        <v>14</v>
      </c>
      <c r="J305" t="s">
        <v>849</v>
      </c>
      <c r="K305" t="s">
        <v>2129</v>
      </c>
      <c r="L305" t="s">
        <v>1978</v>
      </c>
      <c r="M305" t="b">
        <v>0</v>
      </c>
      <c r="N305"/>
      <c r="O305"/>
      <c r="P305"/>
      <c r="Q305"/>
    </row>
    <row r="306" spans="1:17" x14ac:dyDescent="0.25">
      <c r="A306" t="s">
        <v>652</v>
      </c>
      <c r="B306" t="s">
        <v>653</v>
      </c>
      <c r="C306" t="s">
        <v>650</v>
      </c>
      <c r="D306" t="s">
        <v>1976</v>
      </c>
      <c r="E306" t="s">
        <v>16</v>
      </c>
      <c r="F306" t="s">
        <v>17</v>
      </c>
      <c r="G306"/>
      <c r="H306" t="s">
        <v>13</v>
      </c>
      <c r="I306" t="s">
        <v>14</v>
      </c>
      <c r="J306" t="s">
        <v>849</v>
      </c>
      <c r="K306" t="s">
        <v>2130</v>
      </c>
      <c r="L306" t="s">
        <v>1978</v>
      </c>
      <c r="M306" t="b">
        <v>0</v>
      </c>
      <c r="N306"/>
      <c r="O306"/>
      <c r="P306"/>
      <c r="Q306"/>
    </row>
    <row r="307" spans="1:17" x14ac:dyDescent="0.25">
      <c r="A307" t="s">
        <v>654</v>
      </c>
      <c r="B307" t="s">
        <v>1127</v>
      </c>
      <c r="C307" t="s">
        <v>650</v>
      </c>
      <c r="D307" t="s">
        <v>1976</v>
      </c>
      <c r="E307" t="s">
        <v>16</v>
      </c>
      <c r="F307" t="s">
        <v>17</v>
      </c>
      <c r="G307"/>
      <c r="H307" t="s">
        <v>13</v>
      </c>
      <c r="I307" t="s">
        <v>14</v>
      </c>
      <c r="J307" t="s">
        <v>849</v>
      </c>
      <c r="K307" t="s">
        <v>2130</v>
      </c>
      <c r="L307" t="s">
        <v>1978</v>
      </c>
      <c r="M307" t="b">
        <v>0</v>
      </c>
      <c r="N307"/>
      <c r="O307"/>
      <c r="P307"/>
      <c r="Q307"/>
    </row>
    <row r="308" spans="1:17" x14ac:dyDescent="0.25">
      <c r="A308" t="s">
        <v>655</v>
      </c>
      <c r="B308" t="s">
        <v>656</v>
      </c>
      <c r="C308" t="s">
        <v>650</v>
      </c>
      <c r="D308" t="s">
        <v>1976</v>
      </c>
      <c r="E308" t="s">
        <v>16</v>
      </c>
      <c r="F308" t="s">
        <v>17</v>
      </c>
      <c r="G308"/>
      <c r="H308" t="s">
        <v>13</v>
      </c>
      <c r="I308" t="s">
        <v>14</v>
      </c>
      <c r="J308" t="s">
        <v>849</v>
      </c>
      <c r="K308" t="s">
        <v>2131</v>
      </c>
      <c r="L308" t="s">
        <v>1978</v>
      </c>
      <c r="M308" t="b">
        <v>0</v>
      </c>
      <c r="N308"/>
      <c r="O308"/>
      <c r="P308"/>
      <c r="Q308"/>
    </row>
    <row r="309" spans="1:17" x14ac:dyDescent="0.25">
      <c r="A309" t="s">
        <v>657</v>
      </c>
      <c r="B309" t="s">
        <v>658</v>
      </c>
      <c r="C309" t="s">
        <v>650</v>
      </c>
      <c r="D309" t="s">
        <v>1976</v>
      </c>
      <c r="E309" t="s">
        <v>16</v>
      </c>
      <c r="F309" t="s">
        <v>17</v>
      </c>
      <c r="G309"/>
      <c r="H309" t="s">
        <v>13</v>
      </c>
      <c r="I309" t="s">
        <v>14</v>
      </c>
      <c r="J309" t="s">
        <v>849</v>
      </c>
      <c r="K309" t="s">
        <v>2131</v>
      </c>
      <c r="L309" t="s">
        <v>1978</v>
      </c>
      <c r="M309" t="b">
        <v>0</v>
      </c>
      <c r="N309"/>
      <c r="O309"/>
      <c r="P309"/>
      <c r="Q309"/>
    </row>
    <row r="310" spans="1:17" x14ac:dyDescent="0.25">
      <c r="A310" t="s">
        <v>659</v>
      </c>
      <c r="B310" t="s">
        <v>660</v>
      </c>
      <c r="C310" t="s">
        <v>650</v>
      </c>
      <c r="D310" t="s">
        <v>1976</v>
      </c>
      <c r="E310" t="s">
        <v>16</v>
      </c>
      <c r="F310" t="s">
        <v>17</v>
      </c>
      <c r="G310"/>
      <c r="H310" t="s">
        <v>13</v>
      </c>
      <c r="I310" t="s">
        <v>14</v>
      </c>
      <c r="J310" t="s">
        <v>849</v>
      </c>
      <c r="K310" t="s">
        <v>2132</v>
      </c>
      <c r="L310" t="s">
        <v>1978</v>
      </c>
      <c r="M310" t="b">
        <v>0</v>
      </c>
      <c r="N310"/>
      <c r="O310"/>
      <c r="P310"/>
      <c r="Q310"/>
    </row>
    <row r="311" spans="1:17" x14ac:dyDescent="0.25">
      <c r="A311" t="s">
        <v>661</v>
      </c>
      <c r="B311" t="s">
        <v>662</v>
      </c>
      <c r="C311" t="s">
        <v>650</v>
      </c>
      <c r="D311" t="s">
        <v>1976</v>
      </c>
      <c r="E311" t="s">
        <v>16</v>
      </c>
      <c r="F311" t="s">
        <v>17</v>
      </c>
      <c r="G311"/>
      <c r="H311" t="s">
        <v>29</v>
      </c>
      <c r="I311" t="s">
        <v>14</v>
      </c>
      <c r="J311" t="s">
        <v>849</v>
      </c>
      <c r="K311" t="s">
        <v>2133</v>
      </c>
      <c r="L311" t="s">
        <v>1978</v>
      </c>
      <c r="M311" t="b">
        <v>0</v>
      </c>
      <c r="N311"/>
      <c r="O311"/>
      <c r="P311"/>
      <c r="Q311"/>
    </row>
    <row r="312" spans="1:17" x14ac:dyDescent="0.25">
      <c r="A312" t="s">
        <v>663</v>
      </c>
      <c r="B312" t="s">
        <v>664</v>
      </c>
      <c r="C312" t="s">
        <v>650</v>
      </c>
      <c r="D312" t="s">
        <v>1976</v>
      </c>
      <c r="E312" t="s">
        <v>16</v>
      </c>
      <c r="F312" t="s">
        <v>17</v>
      </c>
      <c r="G312"/>
      <c r="H312" t="s">
        <v>29</v>
      </c>
      <c r="I312" t="s">
        <v>14</v>
      </c>
      <c r="J312" t="s">
        <v>849</v>
      </c>
      <c r="K312" t="s">
        <v>2134</v>
      </c>
      <c r="L312" t="s">
        <v>1978</v>
      </c>
      <c r="M312" t="b">
        <v>0</v>
      </c>
      <c r="N312"/>
      <c r="O312"/>
      <c r="P312"/>
      <c r="Q312"/>
    </row>
    <row r="313" spans="1:17" x14ac:dyDescent="0.25">
      <c r="A313" t="s">
        <v>665</v>
      </c>
      <c r="B313" t="s">
        <v>666</v>
      </c>
      <c r="C313" t="s">
        <v>650</v>
      </c>
      <c r="D313" t="s">
        <v>1976</v>
      </c>
      <c r="E313" t="s">
        <v>16</v>
      </c>
      <c r="F313" t="s">
        <v>17</v>
      </c>
      <c r="G313"/>
      <c r="H313" t="s">
        <v>29</v>
      </c>
      <c r="I313" t="s">
        <v>14</v>
      </c>
      <c r="J313" t="s">
        <v>849</v>
      </c>
      <c r="K313" t="s">
        <v>2134</v>
      </c>
      <c r="L313" t="s">
        <v>1978</v>
      </c>
      <c r="M313" t="b">
        <v>0</v>
      </c>
      <c r="N313"/>
      <c r="O313"/>
      <c r="P313"/>
      <c r="Q313"/>
    </row>
    <row r="314" spans="1:17" x14ac:dyDescent="0.25">
      <c r="A314" t="s">
        <v>667</v>
      </c>
      <c r="B314" t="s">
        <v>668</v>
      </c>
      <c r="C314" t="s">
        <v>650</v>
      </c>
      <c r="D314" t="s">
        <v>1976</v>
      </c>
      <c r="E314" t="s">
        <v>16</v>
      </c>
      <c r="F314" t="s">
        <v>17</v>
      </c>
      <c r="G314"/>
      <c r="H314" t="s">
        <v>29</v>
      </c>
      <c r="I314" t="s">
        <v>14</v>
      </c>
      <c r="J314" t="s">
        <v>849</v>
      </c>
      <c r="K314" t="s">
        <v>2134</v>
      </c>
      <c r="L314" t="s">
        <v>1978</v>
      </c>
      <c r="M314" t="b">
        <v>0</v>
      </c>
      <c r="N314"/>
      <c r="O314"/>
      <c r="P314"/>
      <c r="Q314"/>
    </row>
    <row r="315" spans="1:17" x14ac:dyDescent="0.25">
      <c r="A315" t="s">
        <v>669</v>
      </c>
      <c r="B315" t="s">
        <v>670</v>
      </c>
      <c r="C315" t="s">
        <v>650</v>
      </c>
      <c r="D315" t="s">
        <v>1976</v>
      </c>
      <c r="E315" t="s">
        <v>16</v>
      </c>
      <c r="F315" t="s">
        <v>17</v>
      </c>
      <c r="G315"/>
      <c r="H315" t="s">
        <v>13</v>
      </c>
      <c r="I315" t="s">
        <v>14</v>
      </c>
      <c r="J315" t="s">
        <v>849</v>
      </c>
      <c r="K315" t="s">
        <v>2135</v>
      </c>
      <c r="L315" t="s">
        <v>1978</v>
      </c>
      <c r="M315" t="b">
        <v>0</v>
      </c>
      <c r="N315"/>
      <c r="O315"/>
      <c r="P315"/>
      <c r="Q315"/>
    </row>
    <row r="316" spans="1:17" x14ac:dyDescent="0.25">
      <c r="A316" t="s">
        <v>671</v>
      </c>
      <c r="B316" t="s">
        <v>1128</v>
      </c>
      <c r="C316" t="s">
        <v>650</v>
      </c>
      <c r="D316" t="s">
        <v>1976</v>
      </c>
      <c r="E316" t="s">
        <v>16</v>
      </c>
      <c r="F316" t="s">
        <v>17</v>
      </c>
      <c r="G316"/>
      <c r="H316" t="s">
        <v>29</v>
      </c>
      <c r="I316" t="s">
        <v>14</v>
      </c>
      <c r="J316" t="s">
        <v>849</v>
      </c>
      <c r="K316" t="s">
        <v>2136</v>
      </c>
      <c r="L316" t="s">
        <v>1978</v>
      </c>
      <c r="M316" t="b">
        <v>0</v>
      </c>
      <c r="N316"/>
      <c r="O316"/>
      <c r="P316"/>
      <c r="Q316"/>
    </row>
    <row r="317" spans="1:17" x14ac:dyDescent="0.25">
      <c r="A317" t="s">
        <v>672</v>
      </c>
      <c r="B317" t="s">
        <v>673</v>
      </c>
      <c r="C317" t="s">
        <v>650</v>
      </c>
      <c r="D317" t="s">
        <v>1976</v>
      </c>
      <c r="E317" t="s">
        <v>16</v>
      </c>
      <c r="F317" t="s">
        <v>17</v>
      </c>
      <c r="G317"/>
      <c r="H317" t="s">
        <v>29</v>
      </c>
      <c r="I317" t="s">
        <v>14</v>
      </c>
      <c r="J317" t="s">
        <v>849</v>
      </c>
      <c r="K317" t="s">
        <v>2136</v>
      </c>
      <c r="L317" t="s">
        <v>1978</v>
      </c>
      <c r="M317" t="b">
        <v>0</v>
      </c>
      <c r="N317"/>
      <c r="O317"/>
      <c r="P317"/>
      <c r="Q317"/>
    </row>
    <row r="318" spans="1:17" x14ac:dyDescent="0.25">
      <c r="A318" t="s">
        <v>674</v>
      </c>
      <c r="B318" t="s">
        <v>675</v>
      </c>
      <c r="C318" t="s">
        <v>650</v>
      </c>
      <c r="D318" t="s">
        <v>1976</v>
      </c>
      <c r="E318" t="s">
        <v>16</v>
      </c>
      <c r="F318" t="s">
        <v>17</v>
      </c>
      <c r="G318"/>
      <c r="H318" t="s">
        <v>13</v>
      </c>
      <c r="I318" t="s">
        <v>14</v>
      </c>
      <c r="J318" t="s">
        <v>849</v>
      </c>
      <c r="K318" t="s">
        <v>2136</v>
      </c>
      <c r="L318" t="s">
        <v>1978</v>
      </c>
      <c r="M318" t="b">
        <v>0</v>
      </c>
      <c r="N318"/>
      <c r="O318"/>
      <c r="P318"/>
      <c r="Q318"/>
    </row>
    <row r="319" spans="1:17" x14ac:dyDescent="0.25">
      <c r="A319" t="s">
        <v>676</v>
      </c>
      <c r="B319" t="s">
        <v>1129</v>
      </c>
      <c r="C319" t="s">
        <v>650</v>
      </c>
      <c r="D319" t="s">
        <v>1976</v>
      </c>
      <c r="E319" t="s">
        <v>16</v>
      </c>
      <c r="F319" t="s">
        <v>17</v>
      </c>
      <c r="G319"/>
      <c r="H319" t="s">
        <v>13</v>
      </c>
      <c r="I319" t="s">
        <v>14</v>
      </c>
      <c r="J319" t="s">
        <v>849</v>
      </c>
      <c r="K319" t="s">
        <v>2134</v>
      </c>
      <c r="L319" t="s">
        <v>1978</v>
      </c>
      <c r="M319" t="b">
        <v>0</v>
      </c>
      <c r="N319"/>
      <c r="O319"/>
      <c r="P319"/>
      <c r="Q319"/>
    </row>
    <row r="320" spans="1:17" x14ac:dyDescent="0.25">
      <c r="A320" t="s">
        <v>677</v>
      </c>
      <c r="B320" t="s">
        <v>678</v>
      </c>
      <c r="C320" t="s">
        <v>650</v>
      </c>
      <c r="D320" t="s">
        <v>1976</v>
      </c>
      <c r="E320" t="s">
        <v>16</v>
      </c>
      <c r="F320" t="s">
        <v>17</v>
      </c>
      <c r="G320"/>
      <c r="H320" t="s">
        <v>13</v>
      </c>
      <c r="I320" t="s">
        <v>14</v>
      </c>
      <c r="J320" t="s">
        <v>849</v>
      </c>
      <c r="K320" t="s">
        <v>2137</v>
      </c>
      <c r="L320" t="s">
        <v>1978</v>
      </c>
      <c r="M320" t="b">
        <v>0</v>
      </c>
      <c r="N320"/>
      <c r="O320"/>
      <c r="P320"/>
      <c r="Q320"/>
    </row>
    <row r="321" spans="1:17" x14ac:dyDescent="0.25">
      <c r="A321" t="s">
        <v>679</v>
      </c>
      <c r="B321" t="s">
        <v>1130</v>
      </c>
      <c r="C321" t="s">
        <v>650</v>
      </c>
      <c r="D321" t="s">
        <v>1976</v>
      </c>
      <c r="E321" t="s">
        <v>16</v>
      </c>
      <c r="F321" t="s">
        <v>17</v>
      </c>
      <c r="G321"/>
      <c r="H321" t="s">
        <v>13</v>
      </c>
      <c r="I321" t="s">
        <v>14</v>
      </c>
      <c r="J321" t="s">
        <v>849</v>
      </c>
      <c r="K321" t="s">
        <v>2138</v>
      </c>
      <c r="L321" t="s">
        <v>1978</v>
      </c>
      <c r="M321" t="b">
        <v>0</v>
      </c>
      <c r="N321"/>
      <c r="O321"/>
      <c r="P321"/>
      <c r="Q321"/>
    </row>
    <row r="322" spans="1:17" x14ac:dyDescent="0.25">
      <c r="A322" t="s">
        <v>680</v>
      </c>
      <c r="B322" t="s">
        <v>681</v>
      </c>
      <c r="C322" t="s">
        <v>650</v>
      </c>
      <c r="D322" t="s">
        <v>1976</v>
      </c>
      <c r="E322" t="s">
        <v>16</v>
      </c>
      <c r="F322" t="s">
        <v>17</v>
      </c>
      <c r="G322"/>
      <c r="H322" t="s">
        <v>29</v>
      </c>
      <c r="I322" t="s">
        <v>14</v>
      </c>
      <c r="J322" t="s">
        <v>849</v>
      </c>
      <c r="K322" t="s">
        <v>2139</v>
      </c>
      <c r="L322" t="s">
        <v>1978</v>
      </c>
      <c r="M322" t="b">
        <v>0</v>
      </c>
      <c r="N322"/>
      <c r="O322"/>
      <c r="P322"/>
      <c r="Q322"/>
    </row>
    <row r="323" spans="1:17" x14ac:dyDescent="0.25">
      <c r="A323" t="s">
        <v>682</v>
      </c>
      <c r="B323" t="s">
        <v>1131</v>
      </c>
      <c r="C323" t="s">
        <v>650</v>
      </c>
      <c r="D323" t="s">
        <v>1976</v>
      </c>
      <c r="E323" t="s">
        <v>16</v>
      </c>
      <c r="F323" t="s">
        <v>17</v>
      </c>
      <c r="G323"/>
      <c r="H323" t="s">
        <v>13</v>
      </c>
      <c r="I323" t="s">
        <v>14</v>
      </c>
      <c r="J323" t="s">
        <v>849</v>
      </c>
      <c r="K323" t="s">
        <v>2140</v>
      </c>
      <c r="L323" t="s">
        <v>1978</v>
      </c>
      <c r="M323" t="b">
        <v>0</v>
      </c>
      <c r="N323"/>
      <c r="O323"/>
      <c r="P323"/>
      <c r="Q323"/>
    </row>
    <row r="324" spans="1:17" x14ac:dyDescent="0.25">
      <c r="A324" t="s">
        <v>683</v>
      </c>
      <c r="B324" t="s">
        <v>684</v>
      </c>
      <c r="C324" t="s">
        <v>650</v>
      </c>
      <c r="D324" t="s">
        <v>1976</v>
      </c>
      <c r="E324" t="s">
        <v>16</v>
      </c>
      <c r="F324" t="s">
        <v>17</v>
      </c>
      <c r="G324"/>
      <c r="H324" t="s">
        <v>13</v>
      </c>
      <c r="I324" t="s">
        <v>14</v>
      </c>
      <c r="J324" t="s">
        <v>849</v>
      </c>
      <c r="K324" t="s">
        <v>2141</v>
      </c>
      <c r="L324" t="s">
        <v>1978</v>
      </c>
      <c r="M324" t="b">
        <v>0</v>
      </c>
      <c r="N324"/>
      <c r="O324"/>
      <c r="P324"/>
      <c r="Q324"/>
    </row>
    <row r="325" spans="1:17" x14ac:dyDescent="0.25">
      <c r="A325" t="s">
        <v>685</v>
      </c>
      <c r="B325" t="s">
        <v>686</v>
      </c>
      <c r="C325" t="s">
        <v>650</v>
      </c>
      <c r="D325" t="s">
        <v>1976</v>
      </c>
      <c r="E325" t="s">
        <v>16</v>
      </c>
      <c r="F325" t="s">
        <v>17</v>
      </c>
      <c r="G325"/>
      <c r="H325" t="s">
        <v>29</v>
      </c>
      <c r="I325" t="s">
        <v>14</v>
      </c>
      <c r="J325" t="s">
        <v>849</v>
      </c>
      <c r="K325" t="s">
        <v>2142</v>
      </c>
      <c r="L325" t="s">
        <v>1978</v>
      </c>
      <c r="M325" t="b">
        <v>0</v>
      </c>
      <c r="N325"/>
      <c r="O325"/>
      <c r="P325"/>
      <c r="Q325"/>
    </row>
    <row r="326" spans="1:17" x14ac:dyDescent="0.25">
      <c r="A326" t="s">
        <v>687</v>
      </c>
      <c r="B326" t="s">
        <v>688</v>
      </c>
      <c r="C326" t="s">
        <v>650</v>
      </c>
      <c r="D326" t="s">
        <v>1976</v>
      </c>
      <c r="E326" t="s">
        <v>16</v>
      </c>
      <c r="F326" t="s">
        <v>17</v>
      </c>
      <c r="G326"/>
      <c r="H326" t="s">
        <v>29</v>
      </c>
      <c r="I326" t="s">
        <v>14</v>
      </c>
      <c r="J326" t="s">
        <v>849</v>
      </c>
      <c r="K326" t="s">
        <v>2142</v>
      </c>
      <c r="L326" t="s">
        <v>1978</v>
      </c>
      <c r="M326" t="b">
        <v>0</v>
      </c>
      <c r="N326"/>
      <c r="O326"/>
      <c r="P326"/>
      <c r="Q326"/>
    </row>
    <row r="327" spans="1:17" x14ac:dyDescent="0.25">
      <c r="A327" t="s">
        <v>689</v>
      </c>
      <c r="B327" t="s">
        <v>690</v>
      </c>
      <c r="C327" t="s">
        <v>650</v>
      </c>
      <c r="D327" t="s">
        <v>1976</v>
      </c>
      <c r="E327" t="s">
        <v>16</v>
      </c>
      <c r="F327" t="s">
        <v>17</v>
      </c>
      <c r="G327"/>
      <c r="H327" t="s">
        <v>29</v>
      </c>
      <c r="I327" t="s">
        <v>14</v>
      </c>
      <c r="J327" t="s">
        <v>849</v>
      </c>
      <c r="K327" t="s">
        <v>2143</v>
      </c>
      <c r="L327" t="s">
        <v>1978</v>
      </c>
      <c r="M327" t="b">
        <v>0</v>
      </c>
      <c r="N327"/>
      <c r="O327"/>
      <c r="P327"/>
      <c r="Q327"/>
    </row>
    <row r="328" spans="1:17" x14ac:dyDescent="0.25">
      <c r="A328" t="s">
        <v>691</v>
      </c>
      <c r="B328" t="s">
        <v>692</v>
      </c>
      <c r="C328" t="s">
        <v>650</v>
      </c>
      <c r="D328" t="s">
        <v>1976</v>
      </c>
      <c r="E328" t="s">
        <v>16</v>
      </c>
      <c r="F328" t="s">
        <v>17</v>
      </c>
      <c r="G328"/>
      <c r="H328" t="s">
        <v>29</v>
      </c>
      <c r="I328" t="s">
        <v>14</v>
      </c>
      <c r="J328" t="s">
        <v>849</v>
      </c>
      <c r="K328" t="s">
        <v>2143</v>
      </c>
      <c r="L328" t="s">
        <v>1978</v>
      </c>
      <c r="M328" t="b">
        <v>0</v>
      </c>
      <c r="N328"/>
      <c r="O328"/>
      <c r="P328"/>
      <c r="Q328"/>
    </row>
    <row r="329" spans="1:17" x14ac:dyDescent="0.25">
      <c r="A329" t="s">
        <v>693</v>
      </c>
      <c r="B329" t="s">
        <v>694</v>
      </c>
      <c r="C329" t="s">
        <v>650</v>
      </c>
      <c r="D329" t="s">
        <v>1976</v>
      </c>
      <c r="E329" t="s">
        <v>16</v>
      </c>
      <c r="F329" t="s">
        <v>17</v>
      </c>
      <c r="G329"/>
      <c r="H329" t="s">
        <v>13</v>
      </c>
      <c r="I329" t="s">
        <v>14</v>
      </c>
      <c r="J329" t="s">
        <v>849</v>
      </c>
      <c r="K329" t="s">
        <v>2143</v>
      </c>
      <c r="L329" t="s">
        <v>1978</v>
      </c>
      <c r="M329" t="b">
        <v>0</v>
      </c>
      <c r="N329"/>
      <c r="O329"/>
      <c r="P329"/>
      <c r="Q329"/>
    </row>
    <row r="330" spans="1:17" x14ac:dyDescent="0.25">
      <c r="A330" t="s">
        <v>695</v>
      </c>
      <c r="B330" t="s">
        <v>696</v>
      </c>
      <c r="C330" t="s">
        <v>650</v>
      </c>
      <c r="D330" t="s">
        <v>1976</v>
      </c>
      <c r="E330" t="s">
        <v>16</v>
      </c>
      <c r="F330" t="s">
        <v>17</v>
      </c>
      <c r="G330"/>
      <c r="H330" t="s">
        <v>13</v>
      </c>
      <c r="I330" t="s">
        <v>14</v>
      </c>
      <c r="J330" t="s">
        <v>849</v>
      </c>
      <c r="K330" t="s">
        <v>2144</v>
      </c>
      <c r="L330" t="s">
        <v>1978</v>
      </c>
      <c r="M330" t="b">
        <v>0</v>
      </c>
      <c r="N330"/>
      <c r="O330"/>
      <c r="P330"/>
      <c r="Q330"/>
    </row>
    <row r="331" spans="1:17" x14ac:dyDescent="0.25">
      <c r="A331" t="s">
        <v>697</v>
      </c>
      <c r="B331" t="s">
        <v>698</v>
      </c>
      <c r="C331" t="s">
        <v>650</v>
      </c>
      <c r="D331" t="s">
        <v>1976</v>
      </c>
      <c r="E331" t="s">
        <v>16</v>
      </c>
      <c r="F331" t="s">
        <v>17</v>
      </c>
      <c r="G331"/>
      <c r="H331" t="s">
        <v>29</v>
      </c>
      <c r="I331" t="s">
        <v>14</v>
      </c>
      <c r="J331" t="s">
        <v>849</v>
      </c>
      <c r="K331" t="s">
        <v>2145</v>
      </c>
      <c r="L331" t="s">
        <v>1978</v>
      </c>
      <c r="M331" t="b">
        <v>0</v>
      </c>
      <c r="N331"/>
      <c r="O331"/>
      <c r="P331"/>
      <c r="Q331"/>
    </row>
    <row r="332" spans="1:17" x14ac:dyDescent="0.25">
      <c r="A332" t="s">
        <v>699</v>
      </c>
      <c r="B332" t="s">
        <v>700</v>
      </c>
      <c r="C332" t="s">
        <v>650</v>
      </c>
      <c r="D332" t="s">
        <v>1976</v>
      </c>
      <c r="E332" t="s">
        <v>16</v>
      </c>
      <c r="F332" t="s">
        <v>17</v>
      </c>
      <c r="G332"/>
      <c r="H332" t="s">
        <v>29</v>
      </c>
      <c r="I332" t="s">
        <v>14</v>
      </c>
      <c r="J332" t="s">
        <v>849</v>
      </c>
      <c r="K332" t="s">
        <v>2146</v>
      </c>
      <c r="L332" t="s">
        <v>1978</v>
      </c>
      <c r="M332" t="b">
        <v>0</v>
      </c>
      <c r="N332"/>
      <c r="O332"/>
      <c r="P332"/>
      <c r="Q332"/>
    </row>
    <row r="333" spans="1:17" x14ac:dyDescent="0.25">
      <c r="A333" t="s">
        <v>701</v>
      </c>
      <c r="B333" t="s">
        <v>1132</v>
      </c>
      <c r="C333" t="s">
        <v>650</v>
      </c>
      <c r="D333" t="s">
        <v>1976</v>
      </c>
      <c r="E333" t="s">
        <v>16</v>
      </c>
      <c r="F333" t="s">
        <v>17</v>
      </c>
      <c r="G333"/>
      <c r="H333" t="s">
        <v>13</v>
      </c>
      <c r="I333" t="s">
        <v>14</v>
      </c>
      <c r="J333" t="s">
        <v>849</v>
      </c>
      <c r="K333" t="s">
        <v>2140</v>
      </c>
      <c r="L333" t="s">
        <v>1978</v>
      </c>
      <c r="M333" t="b">
        <v>0</v>
      </c>
      <c r="N333"/>
      <c r="O333"/>
      <c r="P333"/>
      <c r="Q333"/>
    </row>
    <row r="334" spans="1:17" x14ac:dyDescent="0.25">
      <c r="A334" t="s">
        <v>702</v>
      </c>
      <c r="B334" t="s">
        <v>1133</v>
      </c>
      <c r="C334" t="s">
        <v>650</v>
      </c>
      <c r="D334" t="s">
        <v>1976</v>
      </c>
      <c r="E334" t="s">
        <v>16</v>
      </c>
      <c r="F334" t="s">
        <v>17</v>
      </c>
      <c r="G334"/>
      <c r="H334" t="s">
        <v>13</v>
      </c>
      <c r="I334" t="s">
        <v>14</v>
      </c>
      <c r="J334" t="s">
        <v>849</v>
      </c>
      <c r="K334" t="s">
        <v>2140</v>
      </c>
      <c r="L334" t="s">
        <v>1978</v>
      </c>
      <c r="M334" t="b">
        <v>0</v>
      </c>
      <c r="N334"/>
      <c r="O334"/>
      <c r="P334"/>
      <c r="Q334"/>
    </row>
    <row r="335" spans="1:17" x14ac:dyDescent="0.25">
      <c r="A335" t="s">
        <v>893</v>
      </c>
      <c r="B335" t="s">
        <v>895</v>
      </c>
      <c r="C335" t="s">
        <v>894</v>
      </c>
      <c r="D335" t="s">
        <v>1976</v>
      </c>
      <c r="E335" t="s">
        <v>16</v>
      </c>
      <c r="F335" t="s">
        <v>17</v>
      </c>
      <c r="G335"/>
      <c r="H335" t="s">
        <v>29</v>
      </c>
      <c r="I335" t="s">
        <v>14</v>
      </c>
      <c r="J335" t="s">
        <v>1714</v>
      </c>
      <c r="K335" t="s">
        <v>2147</v>
      </c>
      <c r="L335" t="s">
        <v>1978</v>
      </c>
      <c r="M335" t="b">
        <v>0</v>
      </c>
      <c r="N335"/>
      <c r="O335"/>
      <c r="P335"/>
      <c r="Q335"/>
    </row>
    <row r="336" spans="1:17" x14ac:dyDescent="0.25">
      <c r="A336" t="s">
        <v>896</v>
      </c>
      <c r="B336" t="s">
        <v>897</v>
      </c>
      <c r="C336" t="s">
        <v>894</v>
      </c>
      <c r="D336" t="s">
        <v>1976</v>
      </c>
      <c r="E336" t="s">
        <v>16</v>
      </c>
      <c r="F336" t="s">
        <v>17</v>
      </c>
      <c r="G336"/>
      <c r="H336" t="s">
        <v>29</v>
      </c>
      <c r="I336" t="s">
        <v>14</v>
      </c>
      <c r="J336" t="s">
        <v>2148</v>
      </c>
      <c r="K336" t="s">
        <v>2149</v>
      </c>
      <c r="L336" t="s">
        <v>1978</v>
      </c>
      <c r="M336" t="b">
        <v>0</v>
      </c>
      <c r="N336"/>
      <c r="O336"/>
      <c r="P336"/>
      <c r="Q336"/>
    </row>
    <row r="337" spans="1:17" x14ac:dyDescent="0.25">
      <c r="A337" t="s">
        <v>898</v>
      </c>
      <c r="B337" t="s">
        <v>899</v>
      </c>
      <c r="C337" t="s">
        <v>894</v>
      </c>
      <c r="D337" t="s">
        <v>1976</v>
      </c>
      <c r="E337" t="s">
        <v>16</v>
      </c>
      <c r="F337" t="s">
        <v>17</v>
      </c>
      <c r="G337"/>
      <c r="H337" t="s">
        <v>29</v>
      </c>
      <c r="I337" t="s">
        <v>14</v>
      </c>
      <c r="J337" t="s">
        <v>1714</v>
      </c>
      <c r="K337" t="s">
        <v>2150</v>
      </c>
      <c r="L337" t="s">
        <v>1978</v>
      </c>
      <c r="M337" t="b">
        <v>0</v>
      </c>
      <c r="N337"/>
      <c r="O337"/>
      <c r="P337"/>
      <c r="Q337"/>
    </row>
    <row r="338" spans="1:17" x14ac:dyDescent="0.25">
      <c r="A338" t="s">
        <v>900</v>
      </c>
      <c r="B338" t="s">
        <v>901</v>
      </c>
      <c r="C338" t="s">
        <v>894</v>
      </c>
      <c r="D338" t="s">
        <v>1976</v>
      </c>
      <c r="E338" t="s">
        <v>16</v>
      </c>
      <c r="F338" t="s">
        <v>17</v>
      </c>
      <c r="G338"/>
      <c r="H338" t="s">
        <v>29</v>
      </c>
      <c r="I338" t="s">
        <v>14</v>
      </c>
      <c r="J338" t="s">
        <v>1714</v>
      </c>
      <c r="K338" t="s">
        <v>2150</v>
      </c>
      <c r="L338" t="s">
        <v>1978</v>
      </c>
      <c r="M338" t="b">
        <v>0</v>
      </c>
      <c r="N338"/>
      <c r="O338"/>
      <c r="P338"/>
      <c r="Q338"/>
    </row>
    <row r="339" spans="1:17" x14ac:dyDescent="0.25">
      <c r="A339" t="s">
        <v>902</v>
      </c>
      <c r="B339" t="s">
        <v>903</v>
      </c>
      <c r="C339" t="s">
        <v>894</v>
      </c>
      <c r="D339" t="s">
        <v>1976</v>
      </c>
      <c r="E339" t="s">
        <v>16</v>
      </c>
      <c r="F339" t="s">
        <v>17</v>
      </c>
      <c r="G339"/>
      <c r="H339" t="s">
        <v>29</v>
      </c>
      <c r="I339" t="s">
        <v>14</v>
      </c>
      <c r="J339" t="s">
        <v>1714</v>
      </c>
      <c r="K339" t="s">
        <v>2150</v>
      </c>
      <c r="L339" t="s">
        <v>1978</v>
      </c>
      <c r="M339" t="b">
        <v>0</v>
      </c>
      <c r="N339"/>
      <c r="O339"/>
      <c r="P339"/>
      <c r="Q339"/>
    </row>
    <row r="340" spans="1:17" x14ac:dyDescent="0.25">
      <c r="A340" t="s">
        <v>904</v>
      </c>
      <c r="B340" t="s">
        <v>905</v>
      </c>
      <c r="C340" t="s">
        <v>894</v>
      </c>
      <c r="D340" t="s">
        <v>1976</v>
      </c>
      <c r="E340" t="s">
        <v>16</v>
      </c>
      <c r="F340" t="s">
        <v>17</v>
      </c>
      <c r="G340"/>
      <c r="H340" t="s">
        <v>29</v>
      </c>
      <c r="I340" t="s">
        <v>14</v>
      </c>
      <c r="J340" t="s">
        <v>2151</v>
      </c>
      <c r="K340" t="s">
        <v>2152</v>
      </c>
      <c r="L340" t="s">
        <v>1978</v>
      </c>
      <c r="M340" t="b">
        <v>0</v>
      </c>
      <c r="N340"/>
      <c r="O340"/>
      <c r="P340"/>
      <c r="Q340"/>
    </row>
    <row r="341" spans="1:17" x14ac:dyDescent="0.25">
      <c r="A341" t="s">
        <v>906</v>
      </c>
      <c r="B341" t="s">
        <v>1208</v>
      </c>
      <c r="C341" t="s">
        <v>894</v>
      </c>
      <c r="D341" t="s">
        <v>1976</v>
      </c>
      <c r="E341" t="s">
        <v>16</v>
      </c>
      <c r="F341" t="s">
        <v>17</v>
      </c>
      <c r="G341"/>
      <c r="H341" t="s">
        <v>29</v>
      </c>
      <c r="I341" t="s">
        <v>14</v>
      </c>
      <c r="J341" t="s">
        <v>2151</v>
      </c>
      <c r="K341" t="s">
        <v>2152</v>
      </c>
      <c r="L341" t="s">
        <v>1978</v>
      </c>
      <c r="M341" t="b">
        <v>0</v>
      </c>
      <c r="N341"/>
      <c r="O341"/>
      <c r="P341"/>
      <c r="Q341"/>
    </row>
    <row r="342" spans="1:17" x14ac:dyDescent="0.25">
      <c r="A342" t="s">
        <v>907</v>
      </c>
      <c r="B342" t="s">
        <v>908</v>
      </c>
      <c r="C342" t="s">
        <v>894</v>
      </c>
      <c r="D342" t="s">
        <v>1976</v>
      </c>
      <c r="E342" t="s">
        <v>16</v>
      </c>
      <c r="F342" t="s">
        <v>17</v>
      </c>
      <c r="G342"/>
      <c r="H342" t="s">
        <v>29</v>
      </c>
      <c r="I342" t="s">
        <v>14</v>
      </c>
      <c r="J342" t="s">
        <v>1714</v>
      </c>
      <c r="K342" t="s">
        <v>2153</v>
      </c>
      <c r="L342" t="s">
        <v>1978</v>
      </c>
      <c r="M342" t="b">
        <v>0</v>
      </c>
      <c r="N342"/>
      <c r="O342"/>
      <c r="P342"/>
      <c r="Q342"/>
    </row>
    <row r="343" spans="1:17" x14ac:dyDescent="0.25">
      <c r="A343" t="s">
        <v>909</v>
      </c>
      <c r="B343" t="s">
        <v>910</v>
      </c>
      <c r="C343" t="s">
        <v>894</v>
      </c>
      <c r="D343" t="s">
        <v>1976</v>
      </c>
      <c r="E343" t="s">
        <v>16</v>
      </c>
      <c r="F343" t="s">
        <v>17</v>
      </c>
      <c r="G343"/>
      <c r="H343" t="s">
        <v>29</v>
      </c>
      <c r="I343" t="s">
        <v>14</v>
      </c>
      <c r="J343" t="s">
        <v>2148</v>
      </c>
      <c r="K343" t="s">
        <v>2154</v>
      </c>
      <c r="L343" t="s">
        <v>1978</v>
      </c>
      <c r="M343" t="b">
        <v>0</v>
      </c>
      <c r="N343"/>
      <c r="O343"/>
      <c r="P343"/>
      <c r="Q343"/>
    </row>
    <row r="344" spans="1:17" x14ac:dyDescent="0.25">
      <c r="A344" t="s">
        <v>911</v>
      </c>
      <c r="B344" t="s">
        <v>912</v>
      </c>
      <c r="C344" t="s">
        <v>894</v>
      </c>
      <c r="D344" t="s">
        <v>1976</v>
      </c>
      <c r="E344" t="s">
        <v>16</v>
      </c>
      <c r="F344" t="s">
        <v>17</v>
      </c>
      <c r="G344"/>
      <c r="H344" t="s">
        <v>29</v>
      </c>
      <c r="I344" t="s">
        <v>14</v>
      </c>
      <c r="J344" t="s">
        <v>2148</v>
      </c>
      <c r="K344" t="s">
        <v>2155</v>
      </c>
      <c r="L344" t="s">
        <v>1978</v>
      </c>
      <c r="M344" t="b">
        <v>0</v>
      </c>
      <c r="N344"/>
      <c r="O344"/>
      <c r="P344"/>
      <c r="Q344"/>
    </row>
    <row r="345" spans="1:17" x14ac:dyDescent="0.25">
      <c r="A345" t="s">
        <v>913</v>
      </c>
      <c r="B345" t="s">
        <v>914</v>
      </c>
      <c r="C345" t="s">
        <v>894</v>
      </c>
      <c r="D345" t="s">
        <v>1976</v>
      </c>
      <c r="E345" t="s">
        <v>16</v>
      </c>
      <c r="F345" t="s">
        <v>17</v>
      </c>
      <c r="G345"/>
      <c r="H345" t="s">
        <v>29</v>
      </c>
      <c r="I345" t="s">
        <v>14</v>
      </c>
      <c r="J345" t="s">
        <v>2148</v>
      </c>
      <c r="K345" t="s">
        <v>2156</v>
      </c>
      <c r="L345" t="s">
        <v>1978</v>
      </c>
      <c r="M345" t="b">
        <v>0</v>
      </c>
      <c r="N345"/>
      <c r="O345"/>
      <c r="P345"/>
      <c r="Q345"/>
    </row>
    <row r="346" spans="1:17" x14ac:dyDescent="0.25">
      <c r="A346" t="s">
        <v>915</v>
      </c>
      <c r="B346" t="s">
        <v>916</v>
      </c>
      <c r="C346" t="s">
        <v>894</v>
      </c>
      <c r="D346" t="s">
        <v>1976</v>
      </c>
      <c r="E346" t="s">
        <v>16</v>
      </c>
      <c r="F346" t="s">
        <v>17</v>
      </c>
      <c r="G346"/>
      <c r="H346" t="s">
        <v>29</v>
      </c>
      <c r="I346" t="s">
        <v>14</v>
      </c>
      <c r="J346" t="s">
        <v>1714</v>
      </c>
      <c r="K346" t="s">
        <v>2157</v>
      </c>
      <c r="L346" t="s">
        <v>1978</v>
      </c>
      <c r="M346" t="b">
        <v>0</v>
      </c>
      <c r="N346"/>
      <c r="O346"/>
      <c r="P346"/>
      <c r="Q346"/>
    </row>
    <row r="347" spans="1:17" x14ac:dyDescent="0.25">
      <c r="A347" t="s">
        <v>917</v>
      </c>
      <c r="B347" t="s">
        <v>918</v>
      </c>
      <c r="C347" t="s">
        <v>894</v>
      </c>
      <c r="D347" t="s">
        <v>1976</v>
      </c>
      <c r="E347" t="s">
        <v>16</v>
      </c>
      <c r="F347" t="s">
        <v>17</v>
      </c>
      <c r="G347"/>
      <c r="H347" t="s">
        <v>29</v>
      </c>
      <c r="I347" t="s">
        <v>14</v>
      </c>
      <c r="J347" t="s">
        <v>1714</v>
      </c>
      <c r="K347" t="s">
        <v>2158</v>
      </c>
      <c r="L347" t="s">
        <v>1978</v>
      </c>
      <c r="M347" t="b">
        <v>0</v>
      </c>
      <c r="N347"/>
      <c r="O347"/>
      <c r="P347"/>
      <c r="Q347"/>
    </row>
    <row r="348" spans="1:17" x14ac:dyDescent="0.25">
      <c r="A348" t="s">
        <v>919</v>
      </c>
      <c r="B348" t="s">
        <v>920</v>
      </c>
      <c r="C348" t="s">
        <v>894</v>
      </c>
      <c r="D348" t="s">
        <v>1976</v>
      </c>
      <c r="E348" t="s">
        <v>16</v>
      </c>
      <c r="F348" t="s">
        <v>17</v>
      </c>
      <c r="G348"/>
      <c r="H348" t="s">
        <v>29</v>
      </c>
      <c r="I348" t="s">
        <v>14</v>
      </c>
      <c r="J348" t="s">
        <v>1714</v>
      </c>
      <c r="K348" t="s">
        <v>2159</v>
      </c>
      <c r="L348" t="s">
        <v>1978</v>
      </c>
      <c r="M348" t="b">
        <v>0</v>
      </c>
      <c r="N348"/>
      <c r="O348"/>
      <c r="P348"/>
      <c r="Q348"/>
    </row>
    <row r="349" spans="1:17" x14ac:dyDescent="0.25">
      <c r="A349" t="s">
        <v>921</v>
      </c>
      <c r="B349" t="s">
        <v>922</v>
      </c>
      <c r="C349" t="s">
        <v>894</v>
      </c>
      <c r="D349" t="s">
        <v>1976</v>
      </c>
      <c r="E349" t="s">
        <v>16</v>
      </c>
      <c r="F349" t="s">
        <v>17</v>
      </c>
      <c r="G349"/>
      <c r="H349" t="s">
        <v>29</v>
      </c>
      <c r="I349" t="s">
        <v>14</v>
      </c>
      <c r="J349" t="s">
        <v>2151</v>
      </c>
      <c r="K349" t="s">
        <v>2160</v>
      </c>
      <c r="L349" t="s">
        <v>1978</v>
      </c>
      <c r="M349" t="b">
        <v>0</v>
      </c>
      <c r="N349"/>
      <c r="O349"/>
      <c r="P349"/>
      <c r="Q349"/>
    </row>
    <row r="350" spans="1:17" x14ac:dyDescent="0.25">
      <c r="A350" t="s">
        <v>923</v>
      </c>
      <c r="B350" t="s">
        <v>924</v>
      </c>
      <c r="C350" t="s">
        <v>894</v>
      </c>
      <c r="D350" t="s">
        <v>1976</v>
      </c>
      <c r="E350" t="s">
        <v>16</v>
      </c>
      <c r="F350" t="s">
        <v>17</v>
      </c>
      <c r="G350"/>
      <c r="H350" t="s">
        <v>29</v>
      </c>
      <c r="I350" t="s">
        <v>14</v>
      </c>
      <c r="J350" t="s">
        <v>2148</v>
      </c>
      <c r="K350" t="s">
        <v>2161</v>
      </c>
      <c r="L350" t="s">
        <v>1978</v>
      </c>
      <c r="M350" t="b">
        <v>0</v>
      </c>
      <c r="N350"/>
      <c r="O350"/>
      <c r="P350"/>
      <c r="Q350"/>
    </row>
    <row r="351" spans="1:17" x14ac:dyDescent="0.25">
      <c r="A351" t="s">
        <v>925</v>
      </c>
      <c r="B351" t="s">
        <v>926</v>
      </c>
      <c r="C351" t="s">
        <v>894</v>
      </c>
      <c r="D351" t="s">
        <v>1976</v>
      </c>
      <c r="E351" t="s">
        <v>16</v>
      </c>
      <c r="F351" t="s">
        <v>17</v>
      </c>
      <c r="G351"/>
      <c r="H351" t="s">
        <v>29</v>
      </c>
      <c r="I351" t="s">
        <v>14</v>
      </c>
      <c r="J351" t="s">
        <v>1714</v>
      </c>
      <c r="K351" t="s">
        <v>2162</v>
      </c>
      <c r="L351" t="s">
        <v>1978</v>
      </c>
      <c r="M351" t="b">
        <v>0</v>
      </c>
      <c r="N351"/>
      <c r="O351"/>
      <c r="P351"/>
      <c r="Q351"/>
    </row>
    <row r="352" spans="1:17" x14ac:dyDescent="0.25">
      <c r="A352" t="s">
        <v>927</v>
      </c>
      <c r="B352" t="s">
        <v>928</v>
      </c>
      <c r="C352" t="s">
        <v>894</v>
      </c>
      <c r="D352" t="s">
        <v>1976</v>
      </c>
      <c r="E352" t="s">
        <v>16</v>
      </c>
      <c r="F352" t="s">
        <v>17</v>
      </c>
      <c r="G352"/>
      <c r="H352" t="s">
        <v>29</v>
      </c>
      <c r="I352" t="s">
        <v>14</v>
      </c>
      <c r="J352" t="s">
        <v>1714</v>
      </c>
      <c r="K352" t="s">
        <v>2162</v>
      </c>
      <c r="L352" t="s">
        <v>1978</v>
      </c>
      <c r="M352" t="b">
        <v>0</v>
      </c>
      <c r="N352"/>
      <c r="O352"/>
      <c r="P352"/>
      <c r="Q352"/>
    </row>
    <row r="353" spans="1:17" x14ac:dyDescent="0.25">
      <c r="A353" t="s">
        <v>929</v>
      </c>
      <c r="B353" t="s">
        <v>1209</v>
      </c>
      <c r="C353" t="s">
        <v>894</v>
      </c>
      <c r="D353" t="s">
        <v>1976</v>
      </c>
      <c r="E353" t="s">
        <v>16</v>
      </c>
      <c r="F353" t="s">
        <v>17</v>
      </c>
      <c r="G353"/>
      <c r="H353" t="s">
        <v>29</v>
      </c>
      <c r="I353" t="s">
        <v>14</v>
      </c>
      <c r="J353" t="s">
        <v>1714</v>
      </c>
      <c r="K353" t="s">
        <v>2163</v>
      </c>
      <c r="L353" t="s">
        <v>1978</v>
      </c>
      <c r="M353" t="b">
        <v>0</v>
      </c>
      <c r="N353"/>
      <c r="O353"/>
      <c r="P353"/>
      <c r="Q353"/>
    </row>
    <row r="354" spans="1:17" x14ac:dyDescent="0.25">
      <c r="A354" t="s">
        <v>930</v>
      </c>
      <c r="B354" t="s">
        <v>1210</v>
      </c>
      <c r="C354" t="s">
        <v>894</v>
      </c>
      <c r="D354" t="s">
        <v>1976</v>
      </c>
      <c r="E354" t="s">
        <v>16</v>
      </c>
      <c r="F354" t="s">
        <v>17</v>
      </c>
      <c r="G354"/>
      <c r="H354" t="s">
        <v>29</v>
      </c>
      <c r="I354" t="s">
        <v>14</v>
      </c>
      <c r="J354" t="s">
        <v>1714</v>
      </c>
      <c r="K354" t="s">
        <v>2163</v>
      </c>
      <c r="L354" t="s">
        <v>1978</v>
      </c>
      <c r="M354" t="b">
        <v>0</v>
      </c>
      <c r="N354"/>
      <c r="O354"/>
      <c r="P354"/>
      <c r="Q354"/>
    </row>
    <row r="355" spans="1:17" x14ac:dyDescent="0.25">
      <c r="A355" t="s">
        <v>931</v>
      </c>
      <c r="B355" t="s">
        <v>1211</v>
      </c>
      <c r="C355" t="s">
        <v>894</v>
      </c>
      <c r="D355" t="s">
        <v>1976</v>
      </c>
      <c r="E355" t="s">
        <v>16</v>
      </c>
      <c r="F355" t="s">
        <v>17</v>
      </c>
      <c r="G355"/>
      <c r="H355" t="s">
        <v>29</v>
      </c>
      <c r="I355" t="s">
        <v>14</v>
      </c>
      <c r="J355" t="s">
        <v>1714</v>
      </c>
      <c r="K355" t="s">
        <v>2163</v>
      </c>
      <c r="L355" t="s">
        <v>1978</v>
      </c>
      <c r="M355" t="b">
        <v>0</v>
      </c>
      <c r="N355"/>
      <c r="O355"/>
      <c r="P355"/>
      <c r="Q355"/>
    </row>
    <row r="356" spans="1:17" x14ac:dyDescent="0.25">
      <c r="A356" t="s">
        <v>932</v>
      </c>
      <c r="B356" t="s">
        <v>933</v>
      </c>
      <c r="C356" t="s">
        <v>894</v>
      </c>
      <c r="D356" t="s">
        <v>1976</v>
      </c>
      <c r="E356" t="s">
        <v>16</v>
      </c>
      <c r="F356" t="s">
        <v>17</v>
      </c>
      <c r="G356"/>
      <c r="H356" t="s">
        <v>29</v>
      </c>
      <c r="I356" t="s">
        <v>14</v>
      </c>
      <c r="J356" t="s">
        <v>2148</v>
      </c>
      <c r="K356" t="s">
        <v>2155</v>
      </c>
      <c r="L356" t="s">
        <v>1978</v>
      </c>
      <c r="M356" t="b">
        <v>0</v>
      </c>
      <c r="N356"/>
      <c r="O356"/>
      <c r="P356"/>
      <c r="Q356"/>
    </row>
    <row r="357" spans="1:17" x14ac:dyDescent="0.25">
      <c r="A357" t="s">
        <v>703</v>
      </c>
      <c r="B357" t="s">
        <v>705</v>
      </c>
      <c r="C357" t="s">
        <v>704</v>
      </c>
      <c r="D357" t="s">
        <v>1976</v>
      </c>
      <c r="E357" t="s">
        <v>16</v>
      </c>
      <c r="F357" t="s">
        <v>17</v>
      </c>
      <c r="G357"/>
      <c r="H357" t="s">
        <v>13</v>
      </c>
      <c r="I357" t="s">
        <v>14</v>
      </c>
      <c r="J357" t="s">
        <v>803</v>
      </c>
      <c r="K357" t="s">
        <v>2164</v>
      </c>
      <c r="L357" t="s">
        <v>1978</v>
      </c>
      <c r="M357" t="b">
        <v>0</v>
      </c>
      <c r="N357"/>
      <c r="O357"/>
      <c r="P357"/>
      <c r="Q357"/>
    </row>
    <row r="358" spans="1:17" x14ac:dyDescent="0.25">
      <c r="A358" t="s">
        <v>706</v>
      </c>
      <c r="B358" t="s">
        <v>707</v>
      </c>
      <c r="C358" t="s">
        <v>704</v>
      </c>
      <c r="D358" t="s">
        <v>1976</v>
      </c>
      <c r="E358" t="s">
        <v>16</v>
      </c>
      <c r="F358" t="s">
        <v>17</v>
      </c>
      <c r="G358"/>
      <c r="H358" t="s">
        <v>29</v>
      </c>
      <c r="I358" t="s">
        <v>14</v>
      </c>
      <c r="J358" t="s">
        <v>803</v>
      </c>
      <c r="K358" t="s">
        <v>2165</v>
      </c>
      <c r="L358" t="s">
        <v>1978</v>
      </c>
      <c r="M358" t="b">
        <v>0</v>
      </c>
      <c r="N358"/>
      <c r="O358"/>
      <c r="P358"/>
      <c r="Q358"/>
    </row>
    <row r="359" spans="1:17" x14ac:dyDescent="0.25">
      <c r="A359" t="s">
        <v>708</v>
      </c>
      <c r="B359" t="s">
        <v>709</v>
      </c>
      <c r="C359" t="s">
        <v>704</v>
      </c>
      <c r="D359" t="s">
        <v>1976</v>
      </c>
      <c r="E359" t="s">
        <v>16</v>
      </c>
      <c r="F359" t="s">
        <v>17</v>
      </c>
      <c r="G359"/>
      <c r="H359" t="s">
        <v>29</v>
      </c>
      <c r="I359" t="s">
        <v>14</v>
      </c>
      <c r="J359" t="s">
        <v>803</v>
      </c>
      <c r="K359" t="s">
        <v>2165</v>
      </c>
      <c r="L359" t="s">
        <v>1978</v>
      </c>
      <c r="M359" t="b">
        <v>0</v>
      </c>
      <c r="N359"/>
      <c r="O359"/>
      <c r="P359"/>
      <c r="Q359"/>
    </row>
    <row r="360" spans="1:17" x14ac:dyDescent="0.25">
      <c r="A360" t="s">
        <v>710</v>
      </c>
      <c r="B360" t="s">
        <v>711</v>
      </c>
      <c r="C360" t="s">
        <v>704</v>
      </c>
      <c r="D360" t="s">
        <v>1976</v>
      </c>
      <c r="E360" t="s">
        <v>16</v>
      </c>
      <c r="F360" t="s">
        <v>17</v>
      </c>
      <c r="G360"/>
      <c r="H360" t="s">
        <v>13</v>
      </c>
      <c r="I360" t="s">
        <v>14</v>
      </c>
      <c r="J360" t="s">
        <v>803</v>
      </c>
      <c r="K360" t="s">
        <v>2164</v>
      </c>
      <c r="L360" t="s">
        <v>1978</v>
      </c>
      <c r="M360" t="b">
        <v>0</v>
      </c>
      <c r="N360"/>
      <c r="O360"/>
      <c r="P360"/>
      <c r="Q360"/>
    </row>
    <row r="361" spans="1:17" x14ac:dyDescent="0.25">
      <c r="A361" t="s">
        <v>712</v>
      </c>
      <c r="B361" t="s">
        <v>713</v>
      </c>
      <c r="C361" t="s">
        <v>704</v>
      </c>
      <c r="D361" t="s">
        <v>1976</v>
      </c>
      <c r="E361" t="s">
        <v>16</v>
      </c>
      <c r="F361" t="s">
        <v>17</v>
      </c>
      <c r="G361"/>
      <c r="H361" t="s">
        <v>13</v>
      </c>
      <c r="I361" t="s">
        <v>14</v>
      </c>
      <c r="J361" t="s">
        <v>803</v>
      </c>
      <c r="K361" t="s">
        <v>2165</v>
      </c>
      <c r="L361" t="s">
        <v>1978</v>
      </c>
      <c r="M361" t="b">
        <v>0</v>
      </c>
      <c r="N361"/>
      <c r="O361"/>
      <c r="P361"/>
      <c r="Q361"/>
    </row>
    <row r="362" spans="1:17" x14ac:dyDescent="0.25">
      <c r="A362" t="s">
        <v>714</v>
      </c>
      <c r="B362" t="s">
        <v>716</v>
      </c>
      <c r="C362" t="s">
        <v>715</v>
      </c>
      <c r="D362" t="s">
        <v>1976</v>
      </c>
      <c r="E362" t="s">
        <v>16</v>
      </c>
      <c r="F362" t="s">
        <v>17</v>
      </c>
      <c r="G362"/>
      <c r="H362" t="s">
        <v>13</v>
      </c>
      <c r="I362" t="s">
        <v>14</v>
      </c>
      <c r="J362" t="s">
        <v>1714</v>
      </c>
      <c r="K362" t="s">
        <v>2166</v>
      </c>
      <c r="L362" t="s">
        <v>1978</v>
      </c>
      <c r="M362" t="b">
        <v>0</v>
      </c>
      <c r="N362"/>
      <c r="O362"/>
      <c r="P362"/>
      <c r="Q362"/>
    </row>
    <row r="363" spans="1:17" x14ac:dyDescent="0.25">
      <c r="A363" t="s">
        <v>717</v>
      </c>
      <c r="B363" t="s">
        <v>718</v>
      </c>
      <c r="C363" t="s">
        <v>715</v>
      </c>
      <c r="D363" t="s">
        <v>1976</v>
      </c>
      <c r="E363" t="s">
        <v>16</v>
      </c>
      <c r="F363" t="s">
        <v>17</v>
      </c>
      <c r="G363"/>
      <c r="H363" t="s">
        <v>13</v>
      </c>
      <c r="I363" t="s">
        <v>14</v>
      </c>
      <c r="J363" t="s">
        <v>2151</v>
      </c>
      <c r="K363" t="s">
        <v>2167</v>
      </c>
      <c r="L363" t="s">
        <v>1978</v>
      </c>
      <c r="M363" t="b">
        <v>0</v>
      </c>
      <c r="N363"/>
      <c r="O363"/>
      <c r="P363"/>
      <c r="Q363"/>
    </row>
    <row r="364" spans="1:17" x14ac:dyDescent="0.25">
      <c r="A364" t="s">
        <v>719</v>
      </c>
      <c r="B364" t="s">
        <v>720</v>
      </c>
      <c r="C364" t="s">
        <v>715</v>
      </c>
      <c r="D364" t="s">
        <v>1976</v>
      </c>
      <c r="E364" t="s">
        <v>16</v>
      </c>
      <c r="F364" t="s">
        <v>17</v>
      </c>
      <c r="G364"/>
      <c r="H364" t="s">
        <v>13</v>
      </c>
      <c r="I364" t="s">
        <v>14</v>
      </c>
      <c r="J364" t="s">
        <v>1714</v>
      </c>
      <c r="K364" t="s">
        <v>2168</v>
      </c>
      <c r="L364" t="s">
        <v>1978</v>
      </c>
      <c r="M364" t="b">
        <v>0</v>
      </c>
      <c r="N364"/>
      <c r="O364"/>
      <c r="P364"/>
      <c r="Q364"/>
    </row>
    <row r="365" spans="1:17" x14ac:dyDescent="0.25">
      <c r="A365" t="s">
        <v>721</v>
      </c>
      <c r="B365" t="s">
        <v>722</v>
      </c>
      <c r="C365" t="s">
        <v>715</v>
      </c>
      <c r="D365" t="s">
        <v>1976</v>
      </c>
      <c r="E365" t="s">
        <v>16</v>
      </c>
      <c r="F365" t="s">
        <v>17</v>
      </c>
      <c r="G365"/>
      <c r="H365" t="s">
        <v>13</v>
      </c>
      <c r="I365" t="s">
        <v>14</v>
      </c>
      <c r="J365" t="s">
        <v>1714</v>
      </c>
      <c r="K365" t="s">
        <v>2168</v>
      </c>
      <c r="L365" t="s">
        <v>1978</v>
      </c>
      <c r="M365" t="b">
        <v>0</v>
      </c>
      <c r="N365"/>
      <c r="O365"/>
      <c r="P365"/>
      <c r="Q365"/>
    </row>
    <row r="366" spans="1:17" hidden="1" x14ac:dyDescent="0.25">
      <c r="A366" t="s">
        <v>723</v>
      </c>
      <c r="B366" t="s">
        <v>724</v>
      </c>
      <c r="C366" t="s">
        <v>715</v>
      </c>
      <c r="D366" t="s">
        <v>1976</v>
      </c>
      <c r="E366" t="s">
        <v>16</v>
      </c>
      <c r="F366" t="s">
        <v>17</v>
      </c>
      <c r="G366"/>
      <c r="H366" t="s">
        <v>13</v>
      </c>
      <c r="I366" t="s">
        <v>40</v>
      </c>
      <c r="J366" t="s">
        <v>1714</v>
      </c>
      <c r="K366" t="s">
        <v>2169</v>
      </c>
      <c r="L366" t="s">
        <v>1978</v>
      </c>
      <c r="M366" t="b">
        <v>0</v>
      </c>
      <c r="N366"/>
      <c r="O366"/>
      <c r="P366"/>
      <c r="Q366"/>
    </row>
    <row r="367" spans="1:17" x14ac:dyDescent="0.25">
      <c r="A367" t="s">
        <v>725</v>
      </c>
      <c r="B367" t="s">
        <v>726</v>
      </c>
      <c r="C367" t="s">
        <v>715</v>
      </c>
      <c r="D367" t="s">
        <v>1976</v>
      </c>
      <c r="E367" t="s">
        <v>16</v>
      </c>
      <c r="F367" t="s">
        <v>17</v>
      </c>
      <c r="G367"/>
      <c r="H367" t="s">
        <v>13</v>
      </c>
      <c r="I367" t="s">
        <v>14</v>
      </c>
      <c r="J367" t="s">
        <v>1714</v>
      </c>
      <c r="K367" t="s">
        <v>2168</v>
      </c>
      <c r="L367" t="s">
        <v>1978</v>
      </c>
      <c r="M367" t="b">
        <v>0</v>
      </c>
      <c r="N367"/>
      <c r="O367"/>
      <c r="P367"/>
      <c r="Q367"/>
    </row>
    <row r="368" spans="1:17" x14ac:dyDescent="0.25">
      <c r="A368" t="s">
        <v>727</v>
      </c>
      <c r="B368" t="s">
        <v>728</v>
      </c>
      <c r="C368" t="s">
        <v>715</v>
      </c>
      <c r="D368" t="s">
        <v>1976</v>
      </c>
      <c r="E368" t="s">
        <v>16</v>
      </c>
      <c r="F368" t="s">
        <v>17</v>
      </c>
      <c r="G368"/>
      <c r="H368" t="s">
        <v>13</v>
      </c>
      <c r="I368" t="s">
        <v>14</v>
      </c>
      <c r="J368" t="s">
        <v>1714</v>
      </c>
      <c r="K368" t="s">
        <v>2170</v>
      </c>
      <c r="L368" t="s">
        <v>1978</v>
      </c>
      <c r="M368" t="b">
        <v>0</v>
      </c>
      <c r="N368"/>
      <c r="O368"/>
      <c r="P368"/>
      <c r="Q368"/>
    </row>
    <row r="369" spans="1:17" hidden="1" x14ac:dyDescent="0.25">
      <c r="A369" t="s">
        <v>729</v>
      </c>
      <c r="B369" t="s">
        <v>730</v>
      </c>
      <c r="C369" t="s">
        <v>715</v>
      </c>
      <c r="D369" t="s">
        <v>1976</v>
      </c>
      <c r="E369" t="s">
        <v>16</v>
      </c>
      <c r="F369" t="s">
        <v>17</v>
      </c>
      <c r="G369"/>
      <c r="H369" t="s">
        <v>13</v>
      </c>
      <c r="I369" t="s">
        <v>40</v>
      </c>
      <c r="J369" t="s">
        <v>1714</v>
      </c>
      <c r="K369" t="s">
        <v>2171</v>
      </c>
      <c r="L369" t="s">
        <v>1978</v>
      </c>
      <c r="M369" t="b">
        <v>0</v>
      </c>
      <c r="N369"/>
      <c r="O369"/>
      <c r="P369"/>
      <c r="Q369"/>
    </row>
    <row r="370" spans="1:17" hidden="1" x14ac:dyDescent="0.25">
      <c r="A370" t="s">
        <v>731</v>
      </c>
      <c r="B370" t="s">
        <v>732</v>
      </c>
      <c r="C370" t="s">
        <v>715</v>
      </c>
      <c r="D370" t="s">
        <v>1976</v>
      </c>
      <c r="E370" t="s">
        <v>16</v>
      </c>
      <c r="F370" t="s">
        <v>17</v>
      </c>
      <c r="G370"/>
      <c r="H370" t="s">
        <v>13</v>
      </c>
      <c r="I370" t="s">
        <v>40</v>
      </c>
      <c r="J370" t="s">
        <v>1714</v>
      </c>
      <c r="K370" t="s">
        <v>2171</v>
      </c>
      <c r="L370" t="s">
        <v>1978</v>
      </c>
      <c r="M370" t="b">
        <v>0</v>
      </c>
      <c r="N370"/>
      <c r="O370"/>
      <c r="P370"/>
      <c r="Q370"/>
    </row>
    <row r="371" spans="1:17" x14ac:dyDescent="0.25">
      <c r="A371" t="s">
        <v>733</v>
      </c>
      <c r="B371" t="s">
        <v>734</v>
      </c>
      <c r="C371" t="s">
        <v>715</v>
      </c>
      <c r="D371" t="s">
        <v>1976</v>
      </c>
      <c r="E371" t="s">
        <v>16</v>
      </c>
      <c r="F371" t="s">
        <v>17</v>
      </c>
      <c r="G371"/>
      <c r="H371" t="s">
        <v>13</v>
      </c>
      <c r="I371" t="s">
        <v>14</v>
      </c>
      <c r="J371" t="s">
        <v>1714</v>
      </c>
      <c r="K371" t="s">
        <v>2172</v>
      </c>
      <c r="L371" t="s">
        <v>1978</v>
      </c>
      <c r="M371" t="b">
        <v>0</v>
      </c>
      <c r="N371"/>
      <c r="O371"/>
      <c r="P371"/>
      <c r="Q371"/>
    </row>
    <row r="372" spans="1:17" x14ac:dyDescent="0.25">
      <c r="A372" t="s">
        <v>735</v>
      </c>
      <c r="B372" t="s">
        <v>736</v>
      </c>
      <c r="C372" t="s">
        <v>715</v>
      </c>
      <c r="D372" t="s">
        <v>1976</v>
      </c>
      <c r="E372" t="s">
        <v>16</v>
      </c>
      <c r="F372" t="s">
        <v>17</v>
      </c>
      <c r="G372"/>
      <c r="H372" t="s">
        <v>13</v>
      </c>
      <c r="I372" t="s">
        <v>14</v>
      </c>
      <c r="J372" t="s">
        <v>1714</v>
      </c>
      <c r="K372" t="s">
        <v>2172</v>
      </c>
      <c r="L372" t="s">
        <v>1978</v>
      </c>
      <c r="M372" t="b">
        <v>0</v>
      </c>
      <c r="N372"/>
      <c r="O372"/>
      <c r="P372"/>
      <c r="Q372"/>
    </row>
    <row r="373" spans="1:17" x14ac:dyDescent="0.25">
      <c r="A373" t="s">
        <v>737</v>
      </c>
      <c r="B373" t="s">
        <v>738</v>
      </c>
      <c r="C373" t="s">
        <v>715</v>
      </c>
      <c r="D373" t="s">
        <v>1976</v>
      </c>
      <c r="E373" t="s">
        <v>16</v>
      </c>
      <c r="F373" t="s">
        <v>17</v>
      </c>
      <c r="G373"/>
      <c r="H373" t="s">
        <v>13</v>
      </c>
      <c r="I373" t="s">
        <v>14</v>
      </c>
      <c r="J373" t="s">
        <v>1714</v>
      </c>
      <c r="K373" t="s">
        <v>2172</v>
      </c>
      <c r="L373" t="s">
        <v>1978</v>
      </c>
      <c r="M373" t="b">
        <v>0</v>
      </c>
      <c r="N373"/>
      <c r="O373"/>
      <c r="P373"/>
      <c r="Q373"/>
    </row>
    <row r="374" spans="1:17" x14ac:dyDescent="0.25">
      <c r="A374" t="s">
        <v>739</v>
      </c>
      <c r="B374" t="s">
        <v>740</v>
      </c>
      <c r="C374" t="s">
        <v>715</v>
      </c>
      <c r="D374" t="s">
        <v>1976</v>
      </c>
      <c r="E374" t="s">
        <v>16</v>
      </c>
      <c r="F374" t="s">
        <v>17</v>
      </c>
      <c r="G374"/>
      <c r="H374" t="s">
        <v>13</v>
      </c>
      <c r="I374" t="s">
        <v>14</v>
      </c>
      <c r="J374" t="s">
        <v>1714</v>
      </c>
      <c r="K374" t="s">
        <v>2173</v>
      </c>
      <c r="L374" t="s">
        <v>1978</v>
      </c>
      <c r="M374" t="b">
        <v>0</v>
      </c>
      <c r="N374"/>
      <c r="O374"/>
      <c r="P374"/>
      <c r="Q374"/>
    </row>
    <row r="375" spans="1:17" x14ac:dyDescent="0.25">
      <c r="A375" t="s">
        <v>741</v>
      </c>
      <c r="B375" t="s">
        <v>742</v>
      </c>
      <c r="C375" t="s">
        <v>715</v>
      </c>
      <c r="D375" t="s">
        <v>1976</v>
      </c>
      <c r="E375" t="s">
        <v>16</v>
      </c>
      <c r="F375" t="s">
        <v>17</v>
      </c>
      <c r="G375"/>
      <c r="H375" t="s">
        <v>13</v>
      </c>
      <c r="I375" t="s">
        <v>14</v>
      </c>
      <c r="J375" t="s">
        <v>1714</v>
      </c>
      <c r="K375" t="s">
        <v>2173</v>
      </c>
      <c r="L375" t="s">
        <v>1978</v>
      </c>
      <c r="M375" t="b">
        <v>0</v>
      </c>
      <c r="N375"/>
      <c r="O375"/>
      <c r="P375"/>
      <c r="Q375"/>
    </row>
    <row r="376" spans="1:17" hidden="1" x14ac:dyDescent="0.25">
      <c r="A376" t="s">
        <v>743</v>
      </c>
      <c r="B376" t="s">
        <v>744</v>
      </c>
      <c r="C376" t="s">
        <v>715</v>
      </c>
      <c r="D376" t="s">
        <v>1976</v>
      </c>
      <c r="E376" t="s">
        <v>16</v>
      </c>
      <c r="F376" t="s">
        <v>17</v>
      </c>
      <c r="G376"/>
      <c r="H376" t="s">
        <v>13</v>
      </c>
      <c r="I376" t="s">
        <v>40</v>
      </c>
      <c r="J376" t="s">
        <v>1714</v>
      </c>
      <c r="K376" t="s">
        <v>2174</v>
      </c>
      <c r="L376" t="s">
        <v>1978</v>
      </c>
      <c r="M376" t="b">
        <v>0</v>
      </c>
      <c r="N376"/>
      <c r="O376"/>
      <c r="P376"/>
      <c r="Q376"/>
    </row>
    <row r="377" spans="1:17" x14ac:dyDescent="0.25">
      <c r="A377" t="s">
        <v>745</v>
      </c>
      <c r="B377" t="s">
        <v>746</v>
      </c>
      <c r="C377" t="s">
        <v>715</v>
      </c>
      <c r="D377" t="s">
        <v>1976</v>
      </c>
      <c r="E377" t="s">
        <v>16</v>
      </c>
      <c r="F377" t="s">
        <v>17</v>
      </c>
      <c r="G377"/>
      <c r="H377" t="s">
        <v>13</v>
      </c>
      <c r="I377" t="s">
        <v>14</v>
      </c>
      <c r="J377" t="s">
        <v>1714</v>
      </c>
      <c r="K377" t="s">
        <v>2175</v>
      </c>
      <c r="L377" t="s">
        <v>1978</v>
      </c>
      <c r="M377" t="b">
        <v>0</v>
      </c>
      <c r="N377"/>
      <c r="O377"/>
      <c r="P377"/>
      <c r="Q377"/>
    </row>
    <row r="378" spans="1:17" x14ac:dyDescent="0.25">
      <c r="A378" t="s">
        <v>747</v>
      </c>
      <c r="B378" t="s">
        <v>748</v>
      </c>
      <c r="C378" t="s">
        <v>715</v>
      </c>
      <c r="D378" t="s">
        <v>1976</v>
      </c>
      <c r="E378" t="s">
        <v>16</v>
      </c>
      <c r="F378" t="s">
        <v>17</v>
      </c>
      <c r="G378"/>
      <c r="H378" t="s">
        <v>13</v>
      </c>
      <c r="I378" t="s">
        <v>14</v>
      </c>
      <c r="J378" t="s">
        <v>1714</v>
      </c>
      <c r="K378" t="s">
        <v>2176</v>
      </c>
      <c r="L378" t="s">
        <v>1978</v>
      </c>
      <c r="M378" t="b">
        <v>0</v>
      </c>
      <c r="N378"/>
      <c r="O378"/>
      <c r="P378"/>
      <c r="Q378"/>
    </row>
    <row r="379" spans="1:17" hidden="1" x14ac:dyDescent="0.25">
      <c r="A379" t="s">
        <v>749</v>
      </c>
      <c r="B379" t="s">
        <v>750</v>
      </c>
      <c r="C379" t="s">
        <v>715</v>
      </c>
      <c r="D379" t="s">
        <v>1976</v>
      </c>
      <c r="E379" t="s">
        <v>16</v>
      </c>
      <c r="F379" t="s">
        <v>17</v>
      </c>
      <c r="G379"/>
      <c r="H379" t="s">
        <v>13</v>
      </c>
      <c r="I379" t="s">
        <v>40</v>
      </c>
      <c r="J379" t="s">
        <v>1714</v>
      </c>
      <c r="K379" t="s">
        <v>2174</v>
      </c>
      <c r="L379" t="s">
        <v>1978</v>
      </c>
      <c r="M379" t="b">
        <v>0</v>
      </c>
      <c r="N379"/>
      <c r="O379"/>
      <c r="P379"/>
      <c r="Q379"/>
    </row>
    <row r="380" spans="1:17" hidden="1" x14ac:dyDescent="0.25">
      <c r="A380" t="s">
        <v>751</v>
      </c>
      <c r="B380" t="s">
        <v>752</v>
      </c>
      <c r="C380" t="s">
        <v>715</v>
      </c>
      <c r="D380" t="s">
        <v>1976</v>
      </c>
      <c r="E380" t="s">
        <v>16</v>
      </c>
      <c r="F380" t="s">
        <v>17</v>
      </c>
      <c r="G380"/>
      <c r="H380" t="s">
        <v>13</v>
      </c>
      <c r="I380" t="s">
        <v>40</v>
      </c>
      <c r="J380" t="s">
        <v>1714</v>
      </c>
      <c r="K380" t="s">
        <v>2174</v>
      </c>
      <c r="L380" t="s">
        <v>1978</v>
      </c>
      <c r="M380" t="b">
        <v>0</v>
      </c>
      <c r="N380"/>
      <c r="O380"/>
      <c r="P380"/>
      <c r="Q380"/>
    </row>
    <row r="381" spans="1:17" x14ac:dyDescent="0.25">
      <c r="A381" t="s">
        <v>753</v>
      </c>
      <c r="B381" t="s">
        <v>754</v>
      </c>
      <c r="C381" t="s">
        <v>715</v>
      </c>
      <c r="D381" t="s">
        <v>1976</v>
      </c>
      <c r="E381" t="s">
        <v>16</v>
      </c>
      <c r="F381" t="s">
        <v>17</v>
      </c>
      <c r="G381"/>
      <c r="H381" t="s">
        <v>13</v>
      </c>
      <c r="I381" t="s">
        <v>14</v>
      </c>
      <c r="J381" t="s">
        <v>1714</v>
      </c>
      <c r="K381" t="s">
        <v>2176</v>
      </c>
      <c r="L381" t="s">
        <v>1978</v>
      </c>
      <c r="M381" t="b">
        <v>0</v>
      </c>
      <c r="N381"/>
      <c r="O381"/>
      <c r="P381"/>
      <c r="Q381"/>
    </row>
    <row r="382" spans="1:17" x14ac:dyDescent="0.25">
      <c r="A382" t="s">
        <v>755</v>
      </c>
      <c r="B382" t="s">
        <v>756</v>
      </c>
      <c r="C382" t="s">
        <v>715</v>
      </c>
      <c r="D382" t="s">
        <v>1976</v>
      </c>
      <c r="E382" t="s">
        <v>16</v>
      </c>
      <c r="F382" t="s">
        <v>17</v>
      </c>
      <c r="G382"/>
      <c r="H382" t="s">
        <v>13</v>
      </c>
      <c r="I382" t="s">
        <v>14</v>
      </c>
      <c r="J382" t="s">
        <v>1714</v>
      </c>
      <c r="K382" t="s">
        <v>2176</v>
      </c>
      <c r="L382" t="s">
        <v>1978</v>
      </c>
      <c r="M382" t="b">
        <v>0</v>
      </c>
      <c r="N382"/>
      <c r="O382"/>
      <c r="P382"/>
      <c r="Q382"/>
    </row>
    <row r="383" spans="1:17" x14ac:dyDescent="0.25">
      <c r="A383" t="s">
        <v>757</v>
      </c>
      <c r="B383" t="s">
        <v>758</v>
      </c>
      <c r="C383" t="s">
        <v>715</v>
      </c>
      <c r="D383" t="s">
        <v>1976</v>
      </c>
      <c r="E383" t="s">
        <v>16</v>
      </c>
      <c r="F383" t="s">
        <v>17</v>
      </c>
      <c r="G383"/>
      <c r="H383" t="s">
        <v>13</v>
      </c>
      <c r="I383" t="s">
        <v>14</v>
      </c>
      <c r="J383" t="s">
        <v>1714</v>
      </c>
      <c r="K383" t="s">
        <v>2176</v>
      </c>
      <c r="L383" t="s">
        <v>1978</v>
      </c>
      <c r="M383" t="b">
        <v>0</v>
      </c>
      <c r="N383"/>
      <c r="O383"/>
      <c r="P383"/>
      <c r="Q383"/>
    </row>
    <row r="384" spans="1:17" x14ac:dyDescent="0.25">
      <c r="A384" t="s">
        <v>759</v>
      </c>
      <c r="B384" t="s">
        <v>760</v>
      </c>
      <c r="C384" t="s">
        <v>715</v>
      </c>
      <c r="D384" t="s">
        <v>1976</v>
      </c>
      <c r="E384" t="s">
        <v>16</v>
      </c>
      <c r="F384" t="s">
        <v>17</v>
      </c>
      <c r="G384"/>
      <c r="H384" t="s">
        <v>13</v>
      </c>
      <c r="I384" t="s">
        <v>14</v>
      </c>
      <c r="J384" t="s">
        <v>1714</v>
      </c>
      <c r="K384" t="s">
        <v>2177</v>
      </c>
      <c r="L384" t="s">
        <v>1978</v>
      </c>
      <c r="M384" t="b">
        <v>0</v>
      </c>
      <c r="N384"/>
      <c r="O384"/>
      <c r="P384"/>
      <c r="Q384"/>
    </row>
    <row r="385" spans="1:17" x14ac:dyDescent="0.25">
      <c r="A385" t="s">
        <v>761</v>
      </c>
      <c r="B385" t="s">
        <v>762</v>
      </c>
      <c r="C385" t="s">
        <v>715</v>
      </c>
      <c r="D385" t="s">
        <v>1976</v>
      </c>
      <c r="E385" t="s">
        <v>16</v>
      </c>
      <c r="F385" t="s">
        <v>17</v>
      </c>
      <c r="G385"/>
      <c r="H385" t="s">
        <v>13</v>
      </c>
      <c r="I385" t="s">
        <v>14</v>
      </c>
      <c r="J385" t="s">
        <v>1714</v>
      </c>
      <c r="K385" t="s">
        <v>2177</v>
      </c>
      <c r="L385" t="s">
        <v>1978</v>
      </c>
      <c r="M385" t="b">
        <v>0</v>
      </c>
      <c r="N385"/>
      <c r="O385"/>
      <c r="P385"/>
      <c r="Q385"/>
    </row>
    <row r="386" spans="1:17" hidden="1" x14ac:dyDescent="0.25">
      <c r="A386" t="s">
        <v>763</v>
      </c>
      <c r="B386" t="s">
        <v>764</v>
      </c>
      <c r="C386" t="s">
        <v>715</v>
      </c>
      <c r="D386" t="s">
        <v>1976</v>
      </c>
      <c r="E386" t="s">
        <v>16</v>
      </c>
      <c r="F386" t="s">
        <v>17</v>
      </c>
      <c r="G386"/>
      <c r="H386" t="s">
        <v>13</v>
      </c>
      <c r="I386" t="s">
        <v>40</v>
      </c>
      <c r="J386" t="s">
        <v>1714</v>
      </c>
      <c r="K386" t="s">
        <v>2178</v>
      </c>
      <c r="L386" t="s">
        <v>1978</v>
      </c>
      <c r="M386" t="b">
        <v>0</v>
      </c>
      <c r="N386"/>
      <c r="O386"/>
      <c r="P386"/>
      <c r="Q386"/>
    </row>
    <row r="387" spans="1:17" x14ac:dyDescent="0.25">
      <c r="A387" t="s">
        <v>765</v>
      </c>
      <c r="B387" t="s">
        <v>766</v>
      </c>
      <c r="C387" t="s">
        <v>715</v>
      </c>
      <c r="D387" t="s">
        <v>1976</v>
      </c>
      <c r="E387" t="s">
        <v>16</v>
      </c>
      <c r="F387" t="s">
        <v>17</v>
      </c>
      <c r="G387"/>
      <c r="H387" t="s">
        <v>13</v>
      </c>
      <c r="I387" t="s">
        <v>14</v>
      </c>
      <c r="J387" t="s">
        <v>1714</v>
      </c>
      <c r="K387" t="s">
        <v>2177</v>
      </c>
      <c r="L387" t="s">
        <v>1978</v>
      </c>
      <c r="M387" t="b">
        <v>0</v>
      </c>
      <c r="N387"/>
      <c r="O387"/>
      <c r="P387"/>
      <c r="Q387"/>
    </row>
    <row r="388" spans="1:17" x14ac:dyDescent="0.25">
      <c r="A388" t="s">
        <v>767</v>
      </c>
      <c r="B388" t="s">
        <v>768</v>
      </c>
      <c r="C388" t="s">
        <v>715</v>
      </c>
      <c r="D388" t="s">
        <v>1976</v>
      </c>
      <c r="E388" t="s">
        <v>16</v>
      </c>
      <c r="F388" t="s">
        <v>17</v>
      </c>
      <c r="G388"/>
      <c r="H388" t="s">
        <v>13</v>
      </c>
      <c r="I388" t="s">
        <v>14</v>
      </c>
      <c r="J388" t="s">
        <v>1714</v>
      </c>
      <c r="K388" t="s">
        <v>2177</v>
      </c>
      <c r="L388" t="s">
        <v>1978</v>
      </c>
      <c r="M388" t="b">
        <v>0</v>
      </c>
      <c r="N388"/>
      <c r="O388"/>
      <c r="P388"/>
      <c r="Q388"/>
    </row>
    <row r="389" spans="1:17" hidden="1" x14ac:dyDescent="0.25">
      <c r="A389" t="s">
        <v>769</v>
      </c>
      <c r="B389" t="s">
        <v>770</v>
      </c>
      <c r="C389" t="s">
        <v>715</v>
      </c>
      <c r="D389" t="s">
        <v>1976</v>
      </c>
      <c r="E389" t="s">
        <v>16</v>
      </c>
      <c r="F389" t="s">
        <v>17</v>
      </c>
      <c r="G389"/>
      <c r="H389" t="s">
        <v>13</v>
      </c>
      <c r="I389" t="s">
        <v>40</v>
      </c>
      <c r="J389" t="s">
        <v>1714</v>
      </c>
      <c r="K389" t="s">
        <v>2178</v>
      </c>
      <c r="L389" t="s">
        <v>1978</v>
      </c>
      <c r="M389" t="b">
        <v>0</v>
      </c>
      <c r="N389"/>
      <c r="O389"/>
      <c r="P389"/>
      <c r="Q389"/>
    </row>
    <row r="390" spans="1:17" hidden="1" x14ac:dyDescent="0.25">
      <c r="A390" t="s">
        <v>771</v>
      </c>
      <c r="B390" t="s">
        <v>772</v>
      </c>
      <c r="C390" t="s">
        <v>715</v>
      </c>
      <c r="D390" t="s">
        <v>1976</v>
      </c>
      <c r="E390" t="s">
        <v>16</v>
      </c>
      <c r="F390" t="s">
        <v>17</v>
      </c>
      <c r="G390"/>
      <c r="H390" t="s">
        <v>13</v>
      </c>
      <c r="I390" t="s">
        <v>40</v>
      </c>
      <c r="J390" t="s">
        <v>1714</v>
      </c>
      <c r="K390" t="s">
        <v>2178</v>
      </c>
      <c r="L390" t="s">
        <v>1978</v>
      </c>
      <c r="M390" t="b">
        <v>0</v>
      </c>
      <c r="N390"/>
      <c r="O390"/>
      <c r="P390"/>
      <c r="Q390"/>
    </row>
    <row r="391" spans="1:17" x14ac:dyDescent="0.25">
      <c r="A391" t="s">
        <v>773</v>
      </c>
      <c r="B391" t="s">
        <v>774</v>
      </c>
      <c r="C391" t="s">
        <v>715</v>
      </c>
      <c r="D391" t="s">
        <v>1976</v>
      </c>
      <c r="E391" t="s">
        <v>16</v>
      </c>
      <c r="F391" t="s">
        <v>17</v>
      </c>
      <c r="G391"/>
      <c r="H391" t="s">
        <v>13</v>
      </c>
      <c r="I391" t="s">
        <v>14</v>
      </c>
      <c r="J391" t="s">
        <v>1714</v>
      </c>
      <c r="K391" t="s">
        <v>2177</v>
      </c>
      <c r="L391" t="s">
        <v>1978</v>
      </c>
      <c r="M391" t="b">
        <v>0</v>
      </c>
      <c r="N391"/>
      <c r="O391"/>
      <c r="P391"/>
      <c r="Q391"/>
    </row>
    <row r="392" spans="1:17" x14ac:dyDescent="0.25">
      <c r="A392" t="s">
        <v>775</v>
      </c>
      <c r="B392" t="s">
        <v>776</v>
      </c>
      <c r="C392" t="s">
        <v>715</v>
      </c>
      <c r="D392" t="s">
        <v>1976</v>
      </c>
      <c r="E392" t="s">
        <v>16</v>
      </c>
      <c r="F392" t="s">
        <v>17</v>
      </c>
      <c r="G392"/>
      <c r="H392" t="s">
        <v>13</v>
      </c>
      <c r="I392" t="s">
        <v>14</v>
      </c>
      <c r="J392" t="s">
        <v>1714</v>
      </c>
      <c r="K392" t="s">
        <v>2177</v>
      </c>
      <c r="L392" t="s">
        <v>1978</v>
      </c>
      <c r="M392" t="b">
        <v>0</v>
      </c>
      <c r="N392"/>
      <c r="O392"/>
      <c r="P392"/>
      <c r="Q392"/>
    </row>
    <row r="393" spans="1:17" x14ac:dyDescent="0.25">
      <c r="A393" t="s">
        <v>777</v>
      </c>
      <c r="B393" t="s">
        <v>778</v>
      </c>
      <c r="C393" t="s">
        <v>715</v>
      </c>
      <c r="D393" t="s">
        <v>1976</v>
      </c>
      <c r="E393" t="s">
        <v>16</v>
      </c>
      <c r="F393" t="s">
        <v>17</v>
      </c>
      <c r="G393"/>
      <c r="H393" t="s">
        <v>13</v>
      </c>
      <c r="I393" t="s">
        <v>14</v>
      </c>
      <c r="J393" t="s">
        <v>1714</v>
      </c>
      <c r="K393" t="s">
        <v>2179</v>
      </c>
      <c r="L393" t="s">
        <v>1978</v>
      </c>
      <c r="M393" t="b">
        <v>0</v>
      </c>
      <c r="N393"/>
      <c r="O393"/>
      <c r="P393"/>
      <c r="Q393"/>
    </row>
    <row r="394" spans="1:17" x14ac:dyDescent="0.25">
      <c r="A394" t="s">
        <v>779</v>
      </c>
      <c r="B394" t="s">
        <v>780</v>
      </c>
      <c r="C394" t="s">
        <v>715</v>
      </c>
      <c r="D394" t="s">
        <v>1976</v>
      </c>
      <c r="E394" t="s">
        <v>16</v>
      </c>
      <c r="F394" t="s">
        <v>17</v>
      </c>
      <c r="G394"/>
      <c r="H394" t="s">
        <v>13</v>
      </c>
      <c r="I394" t="s">
        <v>14</v>
      </c>
      <c r="J394" t="s">
        <v>1714</v>
      </c>
      <c r="K394" t="s">
        <v>2179</v>
      </c>
      <c r="L394" t="s">
        <v>1978</v>
      </c>
      <c r="M394" t="b">
        <v>0</v>
      </c>
      <c r="N394"/>
      <c r="O394"/>
      <c r="P394"/>
      <c r="Q394"/>
    </row>
    <row r="395" spans="1:17" x14ac:dyDescent="0.25">
      <c r="A395" t="s">
        <v>781</v>
      </c>
      <c r="B395" t="s">
        <v>782</v>
      </c>
      <c r="C395" t="s">
        <v>715</v>
      </c>
      <c r="D395" t="s">
        <v>1976</v>
      </c>
      <c r="E395" t="s">
        <v>16</v>
      </c>
      <c r="F395" t="s">
        <v>17</v>
      </c>
      <c r="G395"/>
      <c r="H395" t="s">
        <v>13</v>
      </c>
      <c r="I395" t="s">
        <v>14</v>
      </c>
      <c r="J395" t="s">
        <v>1714</v>
      </c>
      <c r="K395" t="s">
        <v>2179</v>
      </c>
      <c r="L395" t="s">
        <v>1978</v>
      </c>
      <c r="M395" t="b">
        <v>0</v>
      </c>
      <c r="N395"/>
      <c r="O395"/>
      <c r="P395"/>
      <c r="Q395"/>
    </row>
    <row r="396" spans="1:17" hidden="1" x14ac:dyDescent="0.25">
      <c r="A396" t="s">
        <v>783</v>
      </c>
      <c r="B396" t="s">
        <v>784</v>
      </c>
      <c r="C396" t="s">
        <v>715</v>
      </c>
      <c r="D396" t="s">
        <v>1976</v>
      </c>
      <c r="E396" t="s">
        <v>16</v>
      </c>
      <c r="F396" t="s">
        <v>17</v>
      </c>
      <c r="G396"/>
      <c r="H396" t="s">
        <v>13</v>
      </c>
      <c r="I396" t="s">
        <v>40</v>
      </c>
      <c r="J396" t="s">
        <v>1714</v>
      </c>
      <c r="K396" t="s">
        <v>2178</v>
      </c>
      <c r="L396" t="s">
        <v>1978</v>
      </c>
      <c r="M396" t="b">
        <v>0</v>
      </c>
      <c r="N396"/>
      <c r="O396"/>
      <c r="P396"/>
      <c r="Q396"/>
    </row>
    <row r="397" spans="1:17" x14ac:dyDescent="0.25">
      <c r="A397" t="s">
        <v>785</v>
      </c>
      <c r="B397" t="s">
        <v>786</v>
      </c>
      <c r="C397" t="s">
        <v>715</v>
      </c>
      <c r="D397" t="s">
        <v>1976</v>
      </c>
      <c r="E397" t="s">
        <v>16</v>
      </c>
      <c r="F397" t="s">
        <v>17</v>
      </c>
      <c r="G397"/>
      <c r="H397" t="s">
        <v>13</v>
      </c>
      <c r="I397" t="s">
        <v>14</v>
      </c>
      <c r="J397" t="s">
        <v>1714</v>
      </c>
      <c r="K397" t="s">
        <v>2179</v>
      </c>
      <c r="L397" t="s">
        <v>1978</v>
      </c>
      <c r="M397" t="b">
        <v>0</v>
      </c>
      <c r="N397"/>
      <c r="O397"/>
      <c r="P397"/>
      <c r="Q397"/>
    </row>
    <row r="398" spans="1:17" x14ac:dyDescent="0.25">
      <c r="A398" t="s">
        <v>787</v>
      </c>
      <c r="B398" t="s">
        <v>788</v>
      </c>
      <c r="C398" t="s">
        <v>715</v>
      </c>
      <c r="D398" t="s">
        <v>1976</v>
      </c>
      <c r="E398" t="s">
        <v>16</v>
      </c>
      <c r="F398" t="s">
        <v>17</v>
      </c>
      <c r="G398"/>
      <c r="H398" t="s">
        <v>13</v>
      </c>
      <c r="I398" t="s">
        <v>14</v>
      </c>
      <c r="J398" t="s">
        <v>1714</v>
      </c>
      <c r="K398" t="s">
        <v>2179</v>
      </c>
      <c r="L398" t="s">
        <v>1978</v>
      </c>
      <c r="M398" t="b">
        <v>0</v>
      </c>
      <c r="N398"/>
      <c r="O398"/>
      <c r="P398"/>
      <c r="Q398"/>
    </row>
    <row r="399" spans="1:17" hidden="1" x14ac:dyDescent="0.25">
      <c r="A399" t="s">
        <v>789</v>
      </c>
      <c r="B399" t="s">
        <v>790</v>
      </c>
      <c r="C399" t="s">
        <v>715</v>
      </c>
      <c r="D399" t="s">
        <v>1976</v>
      </c>
      <c r="E399" t="s">
        <v>16</v>
      </c>
      <c r="F399" t="s">
        <v>17</v>
      </c>
      <c r="G399"/>
      <c r="H399" t="s">
        <v>13</v>
      </c>
      <c r="I399" t="s">
        <v>40</v>
      </c>
      <c r="J399" t="s">
        <v>1714</v>
      </c>
      <c r="K399" t="s">
        <v>2180</v>
      </c>
      <c r="L399" t="s">
        <v>1978</v>
      </c>
      <c r="M399" t="b">
        <v>0</v>
      </c>
      <c r="N399"/>
      <c r="O399"/>
      <c r="P399"/>
      <c r="Q399"/>
    </row>
    <row r="400" spans="1:17" hidden="1" x14ac:dyDescent="0.25">
      <c r="A400" t="s">
        <v>791</v>
      </c>
      <c r="B400" t="s">
        <v>792</v>
      </c>
      <c r="C400" t="s">
        <v>715</v>
      </c>
      <c r="D400" t="s">
        <v>1976</v>
      </c>
      <c r="E400" t="s">
        <v>16</v>
      </c>
      <c r="F400" t="s">
        <v>17</v>
      </c>
      <c r="G400"/>
      <c r="H400" t="s">
        <v>13</v>
      </c>
      <c r="I400" t="s">
        <v>40</v>
      </c>
      <c r="J400" t="s">
        <v>1714</v>
      </c>
      <c r="K400" t="s">
        <v>2180</v>
      </c>
      <c r="L400" t="s">
        <v>1978</v>
      </c>
      <c r="M400" t="b">
        <v>0</v>
      </c>
      <c r="N400"/>
      <c r="O400"/>
      <c r="P400"/>
      <c r="Q400"/>
    </row>
    <row r="401" spans="1:17" x14ac:dyDescent="0.25">
      <c r="A401" t="s">
        <v>793</v>
      </c>
      <c r="B401" t="s">
        <v>794</v>
      </c>
      <c r="C401" t="s">
        <v>715</v>
      </c>
      <c r="D401" t="s">
        <v>1976</v>
      </c>
      <c r="E401" t="s">
        <v>16</v>
      </c>
      <c r="F401" t="s">
        <v>17</v>
      </c>
      <c r="G401"/>
      <c r="H401" t="s">
        <v>13</v>
      </c>
      <c r="I401" t="s">
        <v>14</v>
      </c>
      <c r="J401" t="s">
        <v>1714</v>
      </c>
      <c r="K401" t="s">
        <v>2179</v>
      </c>
      <c r="L401" t="s">
        <v>1978</v>
      </c>
      <c r="M401" t="b">
        <v>0</v>
      </c>
      <c r="N401"/>
      <c r="O401"/>
      <c r="P401"/>
      <c r="Q401"/>
    </row>
    <row r="402" spans="1:17" x14ac:dyDescent="0.25">
      <c r="A402" t="s">
        <v>795</v>
      </c>
      <c r="B402" t="s">
        <v>796</v>
      </c>
      <c r="C402" t="s">
        <v>715</v>
      </c>
      <c r="D402" t="s">
        <v>1976</v>
      </c>
      <c r="E402" t="s">
        <v>16</v>
      </c>
      <c r="F402" t="s">
        <v>17</v>
      </c>
      <c r="G402"/>
      <c r="H402" t="s">
        <v>13</v>
      </c>
      <c r="I402" t="s">
        <v>14</v>
      </c>
      <c r="J402" t="s">
        <v>1714</v>
      </c>
      <c r="K402" t="s">
        <v>2179</v>
      </c>
      <c r="L402" t="s">
        <v>1978</v>
      </c>
      <c r="M402" t="b">
        <v>0</v>
      </c>
      <c r="N402"/>
      <c r="O402"/>
      <c r="P402"/>
      <c r="Q402"/>
    </row>
    <row r="403" spans="1:17" x14ac:dyDescent="0.25">
      <c r="A403" t="s">
        <v>641</v>
      </c>
      <c r="B403" t="s">
        <v>646</v>
      </c>
      <c r="C403" t="s">
        <v>599</v>
      </c>
      <c r="D403" t="s">
        <v>1976</v>
      </c>
      <c r="E403" t="s">
        <v>16</v>
      </c>
      <c r="F403" t="s">
        <v>17</v>
      </c>
      <c r="G403"/>
      <c r="H403" t="s">
        <v>29</v>
      </c>
      <c r="I403" t="s">
        <v>14</v>
      </c>
      <c r="J403" t="s">
        <v>849</v>
      </c>
      <c r="K403" t="s">
        <v>2181</v>
      </c>
      <c r="L403" t="s">
        <v>1978</v>
      </c>
      <c r="M403" t="b">
        <v>0</v>
      </c>
      <c r="N403"/>
      <c r="O403"/>
      <c r="P403"/>
      <c r="Q403"/>
    </row>
    <row r="404" spans="1:17" x14ac:dyDescent="0.25">
      <c r="A404" t="s">
        <v>642</v>
      </c>
      <c r="B404" t="s">
        <v>647</v>
      </c>
      <c r="C404" t="s">
        <v>599</v>
      </c>
      <c r="D404" t="s">
        <v>1976</v>
      </c>
      <c r="E404" t="s">
        <v>16</v>
      </c>
      <c r="F404" t="s">
        <v>17</v>
      </c>
      <c r="G404"/>
      <c r="H404" t="s">
        <v>29</v>
      </c>
      <c r="I404" t="s">
        <v>14</v>
      </c>
      <c r="J404" t="s">
        <v>644</v>
      </c>
      <c r="K404" t="s">
        <v>2182</v>
      </c>
      <c r="L404" t="s">
        <v>1978</v>
      </c>
      <c r="M404" t="b">
        <v>0</v>
      </c>
      <c r="N404"/>
      <c r="O404"/>
      <c r="P404"/>
      <c r="Q404"/>
    </row>
    <row r="405" spans="1:17" x14ac:dyDescent="0.25">
      <c r="A405" t="s">
        <v>643</v>
      </c>
      <c r="B405" t="s">
        <v>648</v>
      </c>
      <c r="C405" t="s">
        <v>575</v>
      </c>
      <c r="D405" t="s">
        <v>1976</v>
      </c>
      <c r="E405" t="s">
        <v>16</v>
      </c>
      <c r="F405" t="s">
        <v>17</v>
      </c>
      <c r="G405"/>
      <c r="H405" t="s">
        <v>29</v>
      </c>
      <c r="I405" t="s">
        <v>14</v>
      </c>
      <c r="J405" t="s">
        <v>849</v>
      </c>
      <c r="K405" t="s">
        <v>2109</v>
      </c>
      <c r="L405" t="s">
        <v>1978</v>
      </c>
      <c r="M405" t="b">
        <v>0</v>
      </c>
      <c r="N405"/>
      <c r="O405"/>
      <c r="P405"/>
      <c r="Q405"/>
    </row>
    <row r="406" spans="1:17" x14ac:dyDescent="0.25">
      <c r="A406" t="s">
        <v>798</v>
      </c>
      <c r="B406" t="s">
        <v>810</v>
      </c>
      <c r="C406" t="s">
        <v>314</v>
      </c>
      <c r="D406" t="s">
        <v>1976</v>
      </c>
      <c r="E406" t="s">
        <v>16</v>
      </c>
      <c r="F406" t="s">
        <v>17</v>
      </c>
      <c r="G406"/>
      <c r="H406" t="s">
        <v>13</v>
      </c>
      <c r="I406" t="s">
        <v>14</v>
      </c>
      <c r="J406" t="s">
        <v>803</v>
      </c>
      <c r="K406" t="s">
        <v>2183</v>
      </c>
      <c r="L406" t="s">
        <v>1978</v>
      </c>
      <c r="M406" t="b">
        <v>0</v>
      </c>
      <c r="N406"/>
      <c r="O406"/>
      <c r="P406"/>
      <c r="Q406"/>
    </row>
    <row r="407" spans="1:17" x14ac:dyDescent="0.25">
      <c r="A407" t="s">
        <v>799</v>
      </c>
      <c r="B407" t="s">
        <v>811</v>
      </c>
      <c r="C407" t="s">
        <v>314</v>
      </c>
      <c r="D407" t="s">
        <v>1976</v>
      </c>
      <c r="E407" t="s">
        <v>16</v>
      </c>
      <c r="F407" t="s">
        <v>17</v>
      </c>
      <c r="G407"/>
      <c r="H407" t="s">
        <v>13</v>
      </c>
      <c r="I407" t="s">
        <v>14</v>
      </c>
      <c r="J407" t="s">
        <v>803</v>
      </c>
      <c r="K407" t="s">
        <v>2184</v>
      </c>
      <c r="L407" t="s">
        <v>1978</v>
      </c>
      <c r="M407" t="b">
        <v>0</v>
      </c>
      <c r="N407"/>
      <c r="O407"/>
      <c r="P407"/>
      <c r="Q407"/>
    </row>
    <row r="408" spans="1:17" x14ac:dyDescent="0.25">
      <c r="A408" t="s">
        <v>800</v>
      </c>
      <c r="B408" t="s">
        <v>812</v>
      </c>
      <c r="C408" t="s">
        <v>704</v>
      </c>
      <c r="D408" t="s">
        <v>1976</v>
      </c>
      <c r="E408" t="s">
        <v>16</v>
      </c>
      <c r="F408" t="s">
        <v>17</v>
      </c>
      <c r="G408"/>
      <c r="H408" t="s">
        <v>13</v>
      </c>
      <c r="I408" t="s">
        <v>14</v>
      </c>
      <c r="J408" t="s">
        <v>803</v>
      </c>
      <c r="K408" t="s">
        <v>2185</v>
      </c>
      <c r="L408" t="s">
        <v>1978</v>
      </c>
      <c r="M408" t="b">
        <v>0</v>
      </c>
      <c r="N408"/>
      <c r="O408"/>
      <c r="P408"/>
      <c r="Q408"/>
    </row>
    <row r="409" spans="1:17" x14ac:dyDescent="0.25">
      <c r="A409" t="s">
        <v>801</v>
      </c>
      <c r="B409" t="s">
        <v>813</v>
      </c>
      <c r="C409" t="s">
        <v>315</v>
      </c>
      <c r="D409" t="s">
        <v>1976</v>
      </c>
      <c r="E409" t="s">
        <v>16</v>
      </c>
      <c r="F409" t="s">
        <v>17</v>
      </c>
      <c r="G409"/>
      <c r="H409" t="s">
        <v>29</v>
      </c>
      <c r="I409" t="s">
        <v>14</v>
      </c>
      <c r="J409" t="s">
        <v>803</v>
      </c>
      <c r="K409" t="s">
        <v>2085</v>
      </c>
      <c r="L409" t="s">
        <v>1978</v>
      </c>
      <c r="M409" t="b">
        <v>0</v>
      </c>
      <c r="N409"/>
      <c r="O409"/>
      <c r="P409"/>
      <c r="Q409"/>
    </row>
    <row r="410" spans="1:17" x14ac:dyDescent="0.25">
      <c r="A410" t="s">
        <v>802</v>
      </c>
      <c r="B410" t="s">
        <v>814</v>
      </c>
      <c r="C410" t="s">
        <v>315</v>
      </c>
      <c r="D410" t="s">
        <v>1976</v>
      </c>
      <c r="E410" t="s">
        <v>16</v>
      </c>
      <c r="F410" t="s">
        <v>17</v>
      </c>
      <c r="G410"/>
      <c r="H410" t="s">
        <v>29</v>
      </c>
      <c r="I410" t="s">
        <v>14</v>
      </c>
      <c r="J410" t="s">
        <v>803</v>
      </c>
      <c r="K410" t="s">
        <v>2085</v>
      </c>
      <c r="L410" t="s">
        <v>1978</v>
      </c>
      <c r="M410" t="b">
        <v>0</v>
      </c>
      <c r="N410"/>
      <c r="O410"/>
      <c r="P410"/>
      <c r="Q410"/>
    </row>
    <row r="411" spans="1:17" x14ac:dyDescent="0.25">
      <c r="A411" t="s">
        <v>815</v>
      </c>
      <c r="B411" t="s">
        <v>816</v>
      </c>
      <c r="C411" t="s">
        <v>599</v>
      </c>
      <c r="D411" t="s">
        <v>1976</v>
      </c>
      <c r="E411" t="s">
        <v>16</v>
      </c>
      <c r="F411" t="s">
        <v>17</v>
      </c>
      <c r="G411"/>
      <c r="H411" t="s">
        <v>29</v>
      </c>
      <c r="I411" t="s">
        <v>14</v>
      </c>
      <c r="J411" t="s">
        <v>849</v>
      </c>
      <c r="K411" t="s">
        <v>2186</v>
      </c>
      <c r="L411" t="s">
        <v>1978</v>
      </c>
      <c r="M411" t="b">
        <v>0</v>
      </c>
      <c r="N411"/>
      <c r="O411"/>
      <c r="P411"/>
      <c r="Q411"/>
    </row>
    <row r="412" spans="1:17" x14ac:dyDescent="0.25">
      <c r="A412" t="s">
        <v>817</v>
      </c>
      <c r="B412" t="s">
        <v>818</v>
      </c>
      <c r="C412" t="s">
        <v>599</v>
      </c>
      <c r="D412" t="s">
        <v>1976</v>
      </c>
      <c r="E412" t="s">
        <v>16</v>
      </c>
      <c r="F412" t="s">
        <v>17</v>
      </c>
      <c r="G412"/>
      <c r="H412" t="s">
        <v>29</v>
      </c>
      <c r="I412" t="s">
        <v>14</v>
      </c>
      <c r="J412" t="s">
        <v>849</v>
      </c>
      <c r="K412" t="s">
        <v>2186</v>
      </c>
      <c r="L412" t="s">
        <v>1978</v>
      </c>
      <c r="M412" t="b">
        <v>0</v>
      </c>
      <c r="N412"/>
      <c r="O412"/>
      <c r="P412"/>
      <c r="Q412"/>
    </row>
    <row r="413" spans="1:17" x14ac:dyDescent="0.25">
      <c r="A413" t="s">
        <v>819</v>
      </c>
      <c r="B413" t="s">
        <v>820</v>
      </c>
      <c r="C413" t="s">
        <v>599</v>
      </c>
      <c r="D413" t="s">
        <v>1976</v>
      </c>
      <c r="E413" t="s">
        <v>16</v>
      </c>
      <c r="F413" t="s">
        <v>17</v>
      </c>
      <c r="G413"/>
      <c r="H413" t="s">
        <v>29</v>
      </c>
      <c r="I413" t="s">
        <v>14</v>
      </c>
      <c r="J413" t="s">
        <v>849</v>
      </c>
      <c r="K413" t="s">
        <v>2186</v>
      </c>
      <c r="L413" t="s">
        <v>1978</v>
      </c>
      <c r="M413" t="b">
        <v>0</v>
      </c>
      <c r="N413"/>
      <c r="O413"/>
      <c r="P413"/>
      <c r="Q413"/>
    </row>
    <row r="414" spans="1:17" x14ac:dyDescent="0.25">
      <c r="A414" t="s">
        <v>821</v>
      </c>
      <c r="B414" t="s">
        <v>822</v>
      </c>
      <c r="C414" t="s">
        <v>599</v>
      </c>
      <c r="D414" t="s">
        <v>1976</v>
      </c>
      <c r="E414" t="s">
        <v>16</v>
      </c>
      <c r="F414" t="s">
        <v>17</v>
      </c>
      <c r="G414"/>
      <c r="H414" t="s">
        <v>29</v>
      </c>
      <c r="I414" t="s">
        <v>14</v>
      </c>
      <c r="J414" t="s">
        <v>849</v>
      </c>
      <c r="K414" t="s">
        <v>2187</v>
      </c>
      <c r="L414" t="s">
        <v>1978</v>
      </c>
      <c r="M414" t="b">
        <v>0</v>
      </c>
      <c r="N414"/>
      <c r="O414"/>
      <c r="P414"/>
      <c r="Q414"/>
    </row>
    <row r="415" spans="1:17" x14ac:dyDescent="0.25">
      <c r="A415" t="s">
        <v>823</v>
      </c>
      <c r="B415" t="s">
        <v>605</v>
      </c>
      <c r="C415" t="s">
        <v>599</v>
      </c>
      <c r="D415" t="s">
        <v>1976</v>
      </c>
      <c r="E415" t="s">
        <v>16</v>
      </c>
      <c r="F415" t="s">
        <v>17</v>
      </c>
      <c r="G415"/>
      <c r="H415" t="s">
        <v>29</v>
      </c>
      <c r="I415" t="s">
        <v>14</v>
      </c>
      <c r="J415" t="s">
        <v>849</v>
      </c>
      <c r="K415" t="s">
        <v>2187</v>
      </c>
      <c r="L415" t="s">
        <v>1978</v>
      </c>
      <c r="M415" t="b">
        <v>0</v>
      </c>
      <c r="N415"/>
      <c r="O415"/>
      <c r="P415"/>
      <c r="Q415"/>
    </row>
    <row r="416" spans="1:17" x14ac:dyDescent="0.25">
      <c r="A416" t="s">
        <v>824</v>
      </c>
      <c r="B416" t="s">
        <v>825</v>
      </c>
      <c r="C416" t="s">
        <v>599</v>
      </c>
      <c r="D416" t="s">
        <v>1976</v>
      </c>
      <c r="E416" t="s">
        <v>16</v>
      </c>
      <c r="F416" t="s">
        <v>17</v>
      </c>
      <c r="G416"/>
      <c r="H416" t="s">
        <v>29</v>
      </c>
      <c r="I416" t="s">
        <v>14</v>
      </c>
      <c r="J416" t="s">
        <v>849</v>
      </c>
      <c r="K416" t="s">
        <v>2187</v>
      </c>
      <c r="L416" t="s">
        <v>1978</v>
      </c>
      <c r="M416" t="b">
        <v>0</v>
      </c>
      <c r="N416"/>
      <c r="O416"/>
      <c r="P416"/>
      <c r="Q416"/>
    </row>
    <row r="417" spans="1:17" x14ac:dyDescent="0.25">
      <c r="A417" t="s">
        <v>826</v>
      </c>
      <c r="B417" t="s">
        <v>827</v>
      </c>
      <c r="C417" t="s">
        <v>599</v>
      </c>
      <c r="D417" t="s">
        <v>1976</v>
      </c>
      <c r="E417" t="s">
        <v>16</v>
      </c>
      <c r="F417" t="s">
        <v>17</v>
      </c>
      <c r="G417"/>
      <c r="H417" t="s">
        <v>29</v>
      </c>
      <c r="I417" t="s">
        <v>14</v>
      </c>
      <c r="J417" t="s">
        <v>849</v>
      </c>
      <c r="K417" t="s">
        <v>2187</v>
      </c>
      <c r="L417" t="s">
        <v>1978</v>
      </c>
      <c r="M417" t="b">
        <v>0</v>
      </c>
      <c r="N417"/>
      <c r="O417"/>
      <c r="P417"/>
      <c r="Q417"/>
    </row>
    <row r="418" spans="1:17" x14ac:dyDescent="0.25">
      <c r="A418" t="s">
        <v>828</v>
      </c>
      <c r="B418" t="s">
        <v>829</v>
      </c>
      <c r="C418" t="s">
        <v>599</v>
      </c>
      <c r="D418" t="s">
        <v>1976</v>
      </c>
      <c r="E418" t="s">
        <v>16</v>
      </c>
      <c r="F418" t="s">
        <v>17</v>
      </c>
      <c r="G418"/>
      <c r="H418" t="s">
        <v>29</v>
      </c>
      <c r="I418" t="s">
        <v>14</v>
      </c>
      <c r="J418" t="s">
        <v>934</v>
      </c>
      <c r="K418" t="s">
        <v>2188</v>
      </c>
      <c r="L418" t="s">
        <v>1978</v>
      </c>
      <c r="M418" t="b">
        <v>0</v>
      </c>
      <c r="N418"/>
      <c r="O418"/>
      <c r="P418"/>
      <c r="Q418"/>
    </row>
    <row r="419" spans="1:17" x14ac:dyDescent="0.25">
      <c r="A419" t="s">
        <v>830</v>
      </c>
      <c r="B419" t="s">
        <v>831</v>
      </c>
      <c r="C419" t="s">
        <v>599</v>
      </c>
      <c r="D419" t="s">
        <v>1976</v>
      </c>
      <c r="E419" t="s">
        <v>16</v>
      </c>
      <c r="F419" t="s">
        <v>17</v>
      </c>
      <c r="G419"/>
      <c r="H419" t="s">
        <v>29</v>
      </c>
      <c r="I419" t="s">
        <v>14</v>
      </c>
      <c r="J419" t="s">
        <v>934</v>
      </c>
      <c r="K419" t="s">
        <v>2189</v>
      </c>
      <c r="L419" t="s">
        <v>1978</v>
      </c>
      <c r="M419" t="b">
        <v>0</v>
      </c>
      <c r="N419"/>
      <c r="O419"/>
      <c r="P419"/>
      <c r="Q419"/>
    </row>
    <row r="420" spans="1:17" x14ac:dyDescent="0.25">
      <c r="A420" t="s">
        <v>832</v>
      </c>
      <c r="B420" t="s">
        <v>833</v>
      </c>
      <c r="C420" t="s">
        <v>599</v>
      </c>
      <c r="D420" t="s">
        <v>1976</v>
      </c>
      <c r="E420" t="s">
        <v>16</v>
      </c>
      <c r="F420" t="s">
        <v>17</v>
      </c>
      <c r="G420"/>
      <c r="H420" t="s">
        <v>29</v>
      </c>
      <c r="I420" t="s">
        <v>14</v>
      </c>
      <c r="J420" t="s">
        <v>934</v>
      </c>
      <c r="K420" t="s">
        <v>2189</v>
      </c>
      <c r="L420" t="s">
        <v>1978</v>
      </c>
      <c r="M420" t="b">
        <v>0</v>
      </c>
      <c r="N420"/>
      <c r="O420"/>
      <c r="P420"/>
      <c r="Q420"/>
    </row>
    <row r="421" spans="1:17" x14ac:dyDescent="0.25">
      <c r="A421" t="s">
        <v>834</v>
      </c>
      <c r="B421" t="s">
        <v>835</v>
      </c>
      <c r="C421" t="s">
        <v>599</v>
      </c>
      <c r="D421" t="s">
        <v>1976</v>
      </c>
      <c r="E421" t="s">
        <v>16</v>
      </c>
      <c r="F421" t="s">
        <v>17</v>
      </c>
      <c r="G421"/>
      <c r="H421" t="s">
        <v>29</v>
      </c>
      <c r="I421" t="s">
        <v>14</v>
      </c>
      <c r="J421" t="s">
        <v>849</v>
      </c>
      <c r="K421" t="s">
        <v>2190</v>
      </c>
      <c r="L421" t="s">
        <v>1978</v>
      </c>
      <c r="M421" t="b">
        <v>0</v>
      </c>
      <c r="N421"/>
      <c r="O421"/>
      <c r="P421"/>
      <c r="Q421"/>
    </row>
    <row r="422" spans="1:17" x14ac:dyDescent="0.25">
      <c r="A422" t="s">
        <v>836</v>
      </c>
      <c r="B422" t="s">
        <v>837</v>
      </c>
      <c r="C422" t="s">
        <v>599</v>
      </c>
      <c r="D422" t="s">
        <v>1976</v>
      </c>
      <c r="E422" t="s">
        <v>16</v>
      </c>
      <c r="F422" t="s">
        <v>17</v>
      </c>
      <c r="G422"/>
      <c r="H422" t="s">
        <v>29</v>
      </c>
      <c r="I422" t="s">
        <v>14</v>
      </c>
      <c r="J422" t="s">
        <v>849</v>
      </c>
      <c r="K422" t="s">
        <v>2191</v>
      </c>
      <c r="L422" t="s">
        <v>1978</v>
      </c>
      <c r="M422" t="b">
        <v>0</v>
      </c>
      <c r="N422"/>
      <c r="O422"/>
      <c r="P422"/>
      <c r="Q422"/>
    </row>
    <row r="423" spans="1:17" x14ac:dyDescent="0.25">
      <c r="A423" t="s">
        <v>838</v>
      </c>
      <c r="B423" t="s">
        <v>839</v>
      </c>
      <c r="C423" t="s">
        <v>599</v>
      </c>
      <c r="D423" t="s">
        <v>1976</v>
      </c>
      <c r="E423" t="s">
        <v>16</v>
      </c>
      <c r="F423" t="s">
        <v>17</v>
      </c>
      <c r="G423"/>
      <c r="H423" t="s">
        <v>29</v>
      </c>
      <c r="I423" t="s">
        <v>14</v>
      </c>
      <c r="J423" t="s">
        <v>849</v>
      </c>
      <c r="K423" t="s">
        <v>2191</v>
      </c>
      <c r="L423" t="s">
        <v>1978</v>
      </c>
      <c r="M423" t="b">
        <v>0</v>
      </c>
      <c r="N423"/>
      <c r="O423"/>
      <c r="P423"/>
      <c r="Q423"/>
    </row>
    <row r="424" spans="1:17" x14ac:dyDescent="0.25">
      <c r="A424" t="s">
        <v>840</v>
      </c>
      <c r="B424" t="s">
        <v>841</v>
      </c>
      <c r="C424" t="s">
        <v>599</v>
      </c>
      <c r="D424" t="s">
        <v>1976</v>
      </c>
      <c r="E424" t="s">
        <v>16</v>
      </c>
      <c r="F424" t="s">
        <v>17</v>
      </c>
      <c r="G424"/>
      <c r="H424" t="s">
        <v>29</v>
      </c>
      <c r="I424" t="s">
        <v>14</v>
      </c>
      <c r="J424" t="s">
        <v>849</v>
      </c>
      <c r="K424" t="s">
        <v>2191</v>
      </c>
      <c r="L424" t="s">
        <v>1978</v>
      </c>
      <c r="M424" t="b">
        <v>0</v>
      </c>
      <c r="N424"/>
      <c r="O424"/>
      <c r="P424"/>
      <c r="Q424"/>
    </row>
    <row r="425" spans="1:17" x14ac:dyDescent="0.25">
      <c r="A425" t="s">
        <v>842</v>
      </c>
      <c r="B425" t="s">
        <v>843</v>
      </c>
      <c r="C425" t="s">
        <v>599</v>
      </c>
      <c r="D425" t="s">
        <v>1976</v>
      </c>
      <c r="E425" t="s">
        <v>16</v>
      </c>
      <c r="F425" t="s">
        <v>17</v>
      </c>
      <c r="G425"/>
      <c r="H425" t="s">
        <v>29</v>
      </c>
      <c r="I425" t="s">
        <v>14</v>
      </c>
      <c r="J425" t="s">
        <v>849</v>
      </c>
      <c r="K425" t="s">
        <v>2191</v>
      </c>
      <c r="L425" t="s">
        <v>1978</v>
      </c>
      <c r="M425" t="b">
        <v>0</v>
      </c>
      <c r="N425"/>
      <c r="O425"/>
      <c r="P425"/>
      <c r="Q425"/>
    </row>
    <row r="426" spans="1:17" x14ac:dyDescent="0.25">
      <c r="A426" t="s">
        <v>844</v>
      </c>
      <c r="B426" t="s">
        <v>845</v>
      </c>
      <c r="C426" t="s">
        <v>599</v>
      </c>
      <c r="D426" t="s">
        <v>1976</v>
      </c>
      <c r="E426" t="s">
        <v>16</v>
      </c>
      <c r="F426" t="s">
        <v>17</v>
      </c>
      <c r="G426"/>
      <c r="H426" t="s">
        <v>29</v>
      </c>
      <c r="I426" t="s">
        <v>14</v>
      </c>
      <c r="J426" t="s">
        <v>849</v>
      </c>
      <c r="K426" t="s">
        <v>2191</v>
      </c>
      <c r="L426" t="s">
        <v>1978</v>
      </c>
      <c r="M426" t="b">
        <v>0</v>
      </c>
      <c r="N426"/>
      <c r="O426"/>
      <c r="P426"/>
      <c r="Q426"/>
    </row>
    <row r="427" spans="1:17" x14ac:dyDescent="0.25">
      <c r="A427" t="s">
        <v>846</v>
      </c>
      <c r="B427" t="s">
        <v>847</v>
      </c>
      <c r="C427" t="s">
        <v>599</v>
      </c>
      <c r="D427" t="s">
        <v>1976</v>
      </c>
      <c r="E427" t="s">
        <v>16</v>
      </c>
      <c r="F427" t="s">
        <v>17</v>
      </c>
      <c r="G427"/>
      <c r="H427" t="s">
        <v>29</v>
      </c>
      <c r="I427" t="s">
        <v>14</v>
      </c>
      <c r="J427" t="s">
        <v>849</v>
      </c>
      <c r="K427" t="s">
        <v>2191</v>
      </c>
      <c r="L427" t="s">
        <v>1978</v>
      </c>
      <c r="M427" t="b">
        <v>0</v>
      </c>
      <c r="N427"/>
      <c r="O427"/>
      <c r="P427"/>
      <c r="Q427"/>
    </row>
    <row r="428" spans="1:17" x14ac:dyDescent="0.25">
      <c r="A428" t="s">
        <v>850</v>
      </c>
      <c r="B428" t="s">
        <v>851</v>
      </c>
      <c r="C428" t="s">
        <v>315</v>
      </c>
      <c r="D428" t="s">
        <v>1976</v>
      </c>
      <c r="E428" t="s">
        <v>16</v>
      </c>
      <c r="F428" t="s">
        <v>17</v>
      </c>
      <c r="G428"/>
      <c r="H428" t="s">
        <v>13</v>
      </c>
      <c r="I428" t="s">
        <v>14</v>
      </c>
      <c r="J428" t="s">
        <v>849</v>
      </c>
      <c r="K428" t="s">
        <v>2084</v>
      </c>
      <c r="L428" t="s">
        <v>1978</v>
      </c>
      <c r="M428" t="b">
        <v>0</v>
      </c>
      <c r="N428"/>
      <c r="O428"/>
      <c r="P428"/>
      <c r="Q428"/>
    </row>
    <row r="429" spans="1:17" x14ac:dyDescent="0.25">
      <c r="A429" t="s">
        <v>852</v>
      </c>
      <c r="B429" t="s">
        <v>854</v>
      </c>
      <c r="C429" t="s">
        <v>853</v>
      </c>
      <c r="D429" t="s">
        <v>1976</v>
      </c>
      <c r="E429" t="s">
        <v>16</v>
      </c>
      <c r="F429" t="s">
        <v>17</v>
      </c>
      <c r="G429"/>
      <c r="H429" t="s">
        <v>13</v>
      </c>
      <c r="I429" t="s">
        <v>14</v>
      </c>
      <c r="J429" t="s">
        <v>849</v>
      </c>
      <c r="K429" t="s">
        <v>2192</v>
      </c>
      <c r="L429" t="s">
        <v>1978</v>
      </c>
      <c r="M429" t="b">
        <v>0</v>
      </c>
      <c r="N429"/>
      <c r="O429"/>
      <c r="P429"/>
      <c r="Q429"/>
    </row>
    <row r="430" spans="1:17" x14ac:dyDescent="0.25">
      <c r="A430" t="s">
        <v>855</v>
      </c>
      <c r="B430" t="s">
        <v>856</v>
      </c>
      <c r="C430" t="s">
        <v>853</v>
      </c>
      <c r="D430" t="s">
        <v>1976</v>
      </c>
      <c r="E430" t="s">
        <v>16</v>
      </c>
      <c r="F430" t="s">
        <v>17</v>
      </c>
      <c r="G430"/>
      <c r="H430" t="s">
        <v>29</v>
      </c>
      <c r="I430" t="s">
        <v>14</v>
      </c>
      <c r="J430" t="s">
        <v>1714</v>
      </c>
      <c r="K430" t="s">
        <v>2193</v>
      </c>
      <c r="L430" t="s">
        <v>1978</v>
      </c>
      <c r="M430" t="b">
        <v>0</v>
      </c>
      <c r="N430"/>
      <c r="O430"/>
      <c r="P430"/>
      <c r="Q430"/>
    </row>
    <row r="431" spans="1:17" x14ac:dyDescent="0.25">
      <c r="A431" t="s">
        <v>857</v>
      </c>
      <c r="B431" t="s">
        <v>858</v>
      </c>
      <c r="C431" t="s">
        <v>853</v>
      </c>
      <c r="D431" t="s">
        <v>1976</v>
      </c>
      <c r="E431" t="s">
        <v>16</v>
      </c>
      <c r="F431" t="s">
        <v>17</v>
      </c>
      <c r="G431"/>
      <c r="H431" t="s">
        <v>13</v>
      </c>
      <c r="I431" t="s">
        <v>14</v>
      </c>
      <c r="J431" t="s">
        <v>849</v>
      </c>
      <c r="K431" t="s">
        <v>2194</v>
      </c>
      <c r="L431" t="s">
        <v>1978</v>
      </c>
      <c r="M431" t="b">
        <v>0</v>
      </c>
      <c r="N431"/>
      <c r="O431"/>
      <c r="P431"/>
      <c r="Q431"/>
    </row>
    <row r="432" spans="1:17" x14ac:dyDescent="0.25">
      <c r="A432" t="s">
        <v>859</v>
      </c>
      <c r="B432" t="s">
        <v>860</v>
      </c>
      <c r="C432" t="s">
        <v>853</v>
      </c>
      <c r="D432" t="s">
        <v>1976</v>
      </c>
      <c r="E432" t="s">
        <v>16</v>
      </c>
      <c r="F432" t="s">
        <v>17</v>
      </c>
      <c r="G432"/>
      <c r="H432" t="s">
        <v>13</v>
      </c>
      <c r="I432" t="s">
        <v>14</v>
      </c>
      <c r="J432" t="s">
        <v>849</v>
      </c>
      <c r="K432" t="s">
        <v>2194</v>
      </c>
      <c r="L432" t="s">
        <v>1978</v>
      </c>
      <c r="M432" t="b">
        <v>0</v>
      </c>
      <c r="N432"/>
      <c r="O432"/>
      <c r="P432"/>
      <c r="Q432"/>
    </row>
    <row r="433" spans="1:17" x14ac:dyDescent="0.25">
      <c r="A433" t="s">
        <v>861</v>
      </c>
      <c r="B433" t="s">
        <v>862</v>
      </c>
      <c r="C433" t="s">
        <v>853</v>
      </c>
      <c r="D433" t="s">
        <v>1976</v>
      </c>
      <c r="E433" t="s">
        <v>16</v>
      </c>
      <c r="F433" t="s">
        <v>17</v>
      </c>
      <c r="G433"/>
      <c r="H433" t="s">
        <v>13</v>
      </c>
      <c r="I433" t="s">
        <v>14</v>
      </c>
      <c r="J433" t="s">
        <v>849</v>
      </c>
      <c r="K433" t="s">
        <v>2195</v>
      </c>
      <c r="L433" t="s">
        <v>1978</v>
      </c>
      <c r="M433" t="b">
        <v>0</v>
      </c>
      <c r="N433"/>
      <c r="O433"/>
      <c r="P433"/>
      <c r="Q433"/>
    </row>
    <row r="434" spans="1:17" x14ac:dyDescent="0.25">
      <c r="A434" t="s">
        <v>863</v>
      </c>
      <c r="B434" t="s">
        <v>864</v>
      </c>
      <c r="C434" t="s">
        <v>853</v>
      </c>
      <c r="D434" t="s">
        <v>1976</v>
      </c>
      <c r="E434" t="s">
        <v>16</v>
      </c>
      <c r="F434" t="s">
        <v>17</v>
      </c>
      <c r="G434"/>
      <c r="H434" t="s">
        <v>13</v>
      </c>
      <c r="I434" t="s">
        <v>14</v>
      </c>
      <c r="J434" t="s">
        <v>849</v>
      </c>
      <c r="K434" t="s">
        <v>2196</v>
      </c>
      <c r="L434" t="s">
        <v>1978</v>
      </c>
      <c r="M434" t="b">
        <v>0</v>
      </c>
      <c r="N434"/>
      <c r="O434"/>
      <c r="P434"/>
      <c r="Q434"/>
    </row>
    <row r="435" spans="1:17" x14ac:dyDescent="0.25">
      <c r="A435" t="s">
        <v>865</v>
      </c>
      <c r="B435" t="s">
        <v>866</v>
      </c>
      <c r="C435" t="s">
        <v>853</v>
      </c>
      <c r="D435" t="s">
        <v>1976</v>
      </c>
      <c r="E435" t="s">
        <v>16</v>
      </c>
      <c r="F435" t="s">
        <v>17</v>
      </c>
      <c r="G435"/>
      <c r="H435" t="s">
        <v>13</v>
      </c>
      <c r="I435" t="s">
        <v>14</v>
      </c>
      <c r="J435" t="s">
        <v>849</v>
      </c>
      <c r="K435" t="s">
        <v>2197</v>
      </c>
      <c r="L435" t="s">
        <v>1978</v>
      </c>
      <c r="M435" t="b">
        <v>0</v>
      </c>
      <c r="N435"/>
      <c r="O435"/>
      <c r="P435"/>
      <c r="Q435"/>
    </row>
    <row r="436" spans="1:17" x14ac:dyDescent="0.25">
      <c r="A436" t="s">
        <v>867</v>
      </c>
      <c r="B436" t="s">
        <v>868</v>
      </c>
      <c r="C436" t="s">
        <v>853</v>
      </c>
      <c r="D436" t="s">
        <v>1976</v>
      </c>
      <c r="E436" t="s">
        <v>16</v>
      </c>
      <c r="F436" t="s">
        <v>17</v>
      </c>
      <c r="G436"/>
      <c r="H436" t="s">
        <v>13</v>
      </c>
      <c r="I436" t="s">
        <v>14</v>
      </c>
      <c r="J436" t="s">
        <v>849</v>
      </c>
      <c r="K436" t="s">
        <v>2198</v>
      </c>
      <c r="L436" t="s">
        <v>1978</v>
      </c>
      <c r="M436" t="b">
        <v>0</v>
      </c>
      <c r="N436"/>
      <c r="O436"/>
      <c r="P436"/>
      <c r="Q436"/>
    </row>
    <row r="437" spans="1:17" x14ac:dyDescent="0.25">
      <c r="A437" t="s">
        <v>869</v>
      </c>
      <c r="B437" t="s">
        <v>870</v>
      </c>
      <c r="C437" t="s">
        <v>853</v>
      </c>
      <c r="D437" t="s">
        <v>1976</v>
      </c>
      <c r="E437" t="s">
        <v>16</v>
      </c>
      <c r="F437" t="s">
        <v>17</v>
      </c>
      <c r="G437"/>
      <c r="H437" t="s">
        <v>13</v>
      </c>
      <c r="I437" t="s">
        <v>14</v>
      </c>
      <c r="J437" t="s">
        <v>849</v>
      </c>
      <c r="K437" t="s">
        <v>2199</v>
      </c>
      <c r="L437" t="s">
        <v>1978</v>
      </c>
      <c r="M437" t="b">
        <v>0</v>
      </c>
      <c r="N437"/>
      <c r="O437"/>
      <c r="P437"/>
      <c r="Q437"/>
    </row>
    <row r="438" spans="1:17" x14ac:dyDescent="0.25">
      <c r="A438" t="s">
        <v>871</v>
      </c>
      <c r="B438" t="s">
        <v>872</v>
      </c>
      <c r="C438" t="s">
        <v>853</v>
      </c>
      <c r="D438" t="s">
        <v>1976</v>
      </c>
      <c r="E438" t="s">
        <v>16</v>
      </c>
      <c r="F438" t="s">
        <v>17</v>
      </c>
      <c r="G438"/>
      <c r="H438" t="s">
        <v>13</v>
      </c>
      <c r="I438" t="s">
        <v>14</v>
      </c>
      <c r="J438" t="s">
        <v>849</v>
      </c>
      <c r="K438" t="s">
        <v>2199</v>
      </c>
      <c r="L438" t="s">
        <v>1978</v>
      </c>
      <c r="M438" t="b">
        <v>0</v>
      </c>
      <c r="N438"/>
      <c r="O438"/>
      <c r="P438"/>
      <c r="Q438"/>
    </row>
    <row r="439" spans="1:17" x14ac:dyDescent="0.25">
      <c r="A439" t="s">
        <v>873</v>
      </c>
      <c r="B439" t="s">
        <v>874</v>
      </c>
      <c r="C439" t="s">
        <v>853</v>
      </c>
      <c r="D439" t="s">
        <v>1976</v>
      </c>
      <c r="E439" t="s">
        <v>16</v>
      </c>
      <c r="F439" t="s">
        <v>17</v>
      </c>
      <c r="G439"/>
      <c r="H439" t="s">
        <v>13</v>
      </c>
      <c r="I439" t="s">
        <v>14</v>
      </c>
      <c r="J439" t="s">
        <v>849</v>
      </c>
      <c r="K439" t="s">
        <v>2200</v>
      </c>
      <c r="L439" t="s">
        <v>1978</v>
      </c>
      <c r="M439" t="b">
        <v>0</v>
      </c>
      <c r="N439"/>
      <c r="O439"/>
      <c r="P439"/>
      <c r="Q439"/>
    </row>
    <row r="440" spans="1:17" x14ac:dyDescent="0.25">
      <c r="A440" t="s">
        <v>875</v>
      </c>
      <c r="B440" t="s">
        <v>876</v>
      </c>
      <c r="C440" t="s">
        <v>853</v>
      </c>
      <c r="D440" t="s">
        <v>1976</v>
      </c>
      <c r="E440" t="s">
        <v>16</v>
      </c>
      <c r="F440" t="s">
        <v>17</v>
      </c>
      <c r="G440"/>
      <c r="H440" t="s">
        <v>13</v>
      </c>
      <c r="I440" t="s">
        <v>14</v>
      </c>
      <c r="J440" t="s">
        <v>849</v>
      </c>
      <c r="K440" t="s">
        <v>2200</v>
      </c>
      <c r="L440" t="s">
        <v>1978</v>
      </c>
      <c r="M440" t="b">
        <v>0</v>
      </c>
      <c r="N440"/>
      <c r="O440"/>
      <c r="P440"/>
      <c r="Q440"/>
    </row>
    <row r="441" spans="1:17" x14ac:dyDescent="0.25">
      <c r="A441" t="s">
        <v>877</v>
      </c>
      <c r="B441" t="s">
        <v>878</v>
      </c>
      <c r="C441" t="s">
        <v>853</v>
      </c>
      <c r="D441" t="s">
        <v>1976</v>
      </c>
      <c r="E441" t="s">
        <v>16</v>
      </c>
      <c r="F441" t="s">
        <v>17</v>
      </c>
      <c r="G441"/>
      <c r="H441" t="s">
        <v>13</v>
      </c>
      <c r="I441" t="s">
        <v>14</v>
      </c>
      <c r="J441" t="s">
        <v>849</v>
      </c>
      <c r="K441" t="s">
        <v>2201</v>
      </c>
      <c r="L441" t="s">
        <v>1978</v>
      </c>
      <c r="M441" t="b">
        <v>0</v>
      </c>
      <c r="N441"/>
      <c r="O441"/>
      <c r="P441"/>
      <c r="Q441"/>
    </row>
    <row r="442" spans="1:17" x14ac:dyDescent="0.25">
      <c r="A442" t="s">
        <v>879</v>
      </c>
      <c r="B442" t="s">
        <v>880</v>
      </c>
      <c r="C442" t="s">
        <v>853</v>
      </c>
      <c r="D442" t="s">
        <v>1976</v>
      </c>
      <c r="E442" t="s">
        <v>16</v>
      </c>
      <c r="F442" t="s">
        <v>17</v>
      </c>
      <c r="G442"/>
      <c r="H442" t="s">
        <v>13</v>
      </c>
      <c r="I442" t="s">
        <v>14</v>
      </c>
      <c r="J442" t="s">
        <v>849</v>
      </c>
      <c r="K442" t="s">
        <v>2201</v>
      </c>
      <c r="L442" t="s">
        <v>1978</v>
      </c>
      <c r="M442" t="b">
        <v>0</v>
      </c>
      <c r="N442"/>
      <c r="O442"/>
      <c r="P442"/>
      <c r="Q442"/>
    </row>
    <row r="443" spans="1:17" x14ac:dyDescent="0.25">
      <c r="A443" t="s">
        <v>881</v>
      </c>
      <c r="B443" t="s">
        <v>882</v>
      </c>
      <c r="C443" t="s">
        <v>853</v>
      </c>
      <c r="D443" t="s">
        <v>1976</v>
      </c>
      <c r="E443" t="s">
        <v>16</v>
      </c>
      <c r="F443" t="s">
        <v>17</v>
      </c>
      <c r="G443"/>
      <c r="H443" t="s">
        <v>13</v>
      </c>
      <c r="I443" t="s">
        <v>14</v>
      </c>
      <c r="J443" t="s">
        <v>849</v>
      </c>
      <c r="K443" t="s">
        <v>2201</v>
      </c>
      <c r="L443" t="s">
        <v>1978</v>
      </c>
      <c r="M443" t="b">
        <v>0</v>
      </c>
      <c r="N443"/>
      <c r="O443"/>
      <c r="P443"/>
      <c r="Q443"/>
    </row>
    <row r="444" spans="1:17" x14ac:dyDescent="0.25">
      <c r="A444" t="s">
        <v>883</v>
      </c>
      <c r="B444" t="s">
        <v>884</v>
      </c>
      <c r="C444" t="s">
        <v>853</v>
      </c>
      <c r="D444" t="s">
        <v>1976</v>
      </c>
      <c r="E444" t="s">
        <v>16</v>
      </c>
      <c r="F444" t="s">
        <v>17</v>
      </c>
      <c r="G444"/>
      <c r="H444" t="s">
        <v>13</v>
      </c>
      <c r="I444" t="s">
        <v>14</v>
      </c>
      <c r="J444" t="s">
        <v>849</v>
      </c>
      <c r="K444" t="s">
        <v>2202</v>
      </c>
      <c r="L444" t="s">
        <v>1978</v>
      </c>
      <c r="M444" t="b">
        <v>0</v>
      </c>
      <c r="N444"/>
      <c r="O444"/>
      <c r="P444"/>
      <c r="Q444"/>
    </row>
    <row r="445" spans="1:17" x14ac:dyDescent="0.25">
      <c r="A445" t="s">
        <v>885</v>
      </c>
      <c r="B445" t="s">
        <v>886</v>
      </c>
      <c r="C445" t="s">
        <v>853</v>
      </c>
      <c r="D445" t="s">
        <v>1976</v>
      </c>
      <c r="E445" t="s">
        <v>16</v>
      </c>
      <c r="F445" t="s">
        <v>17</v>
      </c>
      <c r="G445"/>
      <c r="H445" t="s">
        <v>13</v>
      </c>
      <c r="I445" t="s">
        <v>14</v>
      </c>
      <c r="J445" t="s">
        <v>849</v>
      </c>
      <c r="K445" t="s">
        <v>2202</v>
      </c>
      <c r="L445" t="s">
        <v>1978</v>
      </c>
      <c r="M445" t="b">
        <v>0</v>
      </c>
      <c r="N445"/>
      <c r="O445"/>
      <c r="P445"/>
      <c r="Q445"/>
    </row>
    <row r="446" spans="1:17" x14ac:dyDescent="0.25">
      <c r="A446" t="s">
        <v>887</v>
      </c>
      <c r="B446" t="s">
        <v>888</v>
      </c>
      <c r="C446" t="s">
        <v>853</v>
      </c>
      <c r="D446" t="s">
        <v>1976</v>
      </c>
      <c r="E446" t="s">
        <v>16</v>
      </c>
      <c r="F446" t="s">
        <v>17</v>
      </c>
      <c r="G446"/>
      <c r="H446" t="s">
        <v>29</v>
      </c>
      <c r="I446" t="s">
        <v>14</v>
      </c>
      <c r="J446" t="s">
        <v>1145</v>
      </c>
      <c r="K446" t="s">
        <v>2203</v>
      </c>
      <c r="L446" t="s">
        <v>1978</v>
      </c>
      <c r="M446" t="b">
        <v>0</v>
      </c>
      <c r="N446"/>
      <c r="O446"/>
      <c r="P446"/>
      <c r="Q446"/>
    </row>
    <row r="447" spans="1:17" x14ac:dyDescent="0.25">
      <c r="A447" t="s">
        <v>889</v>
      </c>
      <c r="B447" t="s">
        <v>890</v>
      </c>
      <c r="C447" t="s">
        <v>650</v>
      </c>
      <c r="D447" t="s">
        <v>1976</v>
      </c>
      <c r="E447" t="s">
        <v>16</v>
      </c>
      <c r="F447" t="s">
        <v>17</v>
      </c>
      <c r="G447"/>
      <c r="H447" t="s">
        <v>29</v>
      </c>
      <c r="I447" t="s">
        <v>14</v>
      </c>
      <c r="J447" t="s">
        <v>849</v>
      </c>
      <c r="K447" t="s">
        <v>2072</v>
      </c>
      <c r="L447" t="s">
        <v>1978</v>
      </c>
      <c r="M447" t="b">
        <v>0</v>
      </c>
      <c r="N447"/>
      <c r="O447"/>
      <c r="P447"/>
      <c r="Q447"/>
    </row>
    <row r="448" spans="1:17" x14ac:dyDescent="0.25">
      <c r="A448" t="s">
        <v>891</v>
      </c>
      <c r="B448" t="s">
        <v>892</v>
      </c>
      <c r="C448" t="s">
        <v>853</v>
      </c>
      <c r="D448" t="s">
        <v>1976</v>
      </c>
      <c r="E448" t="s">
        <v>16</v>
      </c>
      <c r="F448" t="s">
        <v>17</v>
      </c>
      <c r="G448"/>
      <c r="H448" t="s">
        <v>29</v>
      </c>
      <c r="I448" t="s">
        <v>14</v>
      </c>
      <c r="J448" t="s">
        <v>934</v>
      </c>
      <c r="K448" t="s">
        <v>2204</v>
      </c>
      <c r="L448" t="s">
        <v>1978</v>
      </c>
      <c r="M448" t="b">
        <v>0</v>
      </c>
      <c r="N448"/>
      <c r="O448"/>
      <c r="P448"/>
      <c r="Q448"/>
    </row>
    <row r="449" spans="1:17" x14ac:dyDescent="0.25">
      <c r="A449" t="s">
        <v>935</v>
      </c>
      <c r="B449" t="s">
        <v>937</v>
      </c>
      <c r="C449" t="s">
        <v>936</v>
      </c>
      <c r="D449" t="s">
        <v>1976</v>
      </c>
      <c r="E449" t="s">
        <v>16</v>
      </c>
      <c r="F449" t="s">
        <v>17</v>
      </c>
      <c r="G449"/>
      <c r="H449" t="s">
        <v>29</v>
      </c>
      <c r="I449" t="s">
        <v>14</v>
      </c>
      <c r="J449" t="s">
        <v>934</v>
      </c>
      <c r="K449" t="s">
        <v>2205</v>
      </c>
      <c r="L449" t="s">
        <v>1978</v>
      </c>
      <c r="M449" t="b">
        <v>0</v>
      </c>
      <c r="N449"/>
      <c r="O449"/>
      <c r="P449"/>
      <c r="Q449"/>
    </row>
    <row r="450" spans="1:17" x14ac:dyDescent="0.25">
      <c r="A450" t="s">
        <v>938</v>
      </c>
      <c r="B450" t="s">
        <v>939</v>
      </c>
      <c r="C450" t="s">
        <v>936</v>
      </c>
      <c r="D450" t="s">
        <v>1976</v>
      </c>
      <c r="E450" t="s">
        <v>16</v>
      </c>
      <c r="F450" t="s">
        <v>17</v>
      </c>
      <c r="G450"/>
      <c r="H450" t="s">
        <v>29</v>
      </c>
      <c r="I450" t="s">
        <v>14</v>
      </c>
      <c r="J450" t="s">
        <v>934</v>
      </c>
      <c r="K450" t="s">
        <v>2205</v>
      </c>
      <c r="L450" t="s">
        <v>1978</v>
      </c>
      <c r="M450" t="b">
        <v>0</v>
      </c>
      <c r="N450"/>
      <c r="O450"/>
      <c r="P450"/>
      <c r="Q450"/>
    </row>
    <row r="451" spans="1:17" x14ac:dyDescent="0.25">
      <c r="A451" t="s">
        <v>940</v>
      </c>
      <c r="B451" t="s">
        <v>941</v>
      </c>
      <c r="C451" t="s">
        <v>936</v>
      </c>
      <c r="D451" t="s">
        <v>1976</v>
      </c>
      <c r="E451" t="s">
        <v>16</v>
      </c>
      <c r="F451" t="s">
        <v>17</v>
      </c>
      <c r="G451"/>
      <c r="H451" t="s">
        <v>29</v>
      </c>
      <c r="I451" t="s">
        <v>14</v>
      </c>
      <c r="J451" t="s">
        <v>934</v>
      </c>
      <c r="K451" t="s">
        <v>2206</v>
      </c>
      <c r="L451" t="s">
        <v>1978</v>
      </c>
      <c r="M451" t="b">
        <v>0</v>
      </c>
      <c r="N451"/>
      <c r="O451"/>
      <c r="P451"/>
      <c r="Q451"/>
    </row>
    <row r="452" spans="1:17" x14ac:dyDescent="0.25">
      <c r="A452" t="s">
        <v>942</v>
      </c>
      <c r="B452" t="s">
        <v>943</v>
      </c>
      <c r="C452" t="s">
        <v>936</v>
      </c>
      <c r="D452" t="s">
        <v>1976</v>
      </c>
      <c r="E452" t="s">
        <v>16</v>
      </c>
      <c r="F452" t="s">
        <v>17</v>
      </c>
      <c r="G452"/>
      <c r="H452" t="s">
        <v>29</v>
      </c>
      <c r="I452" t="s">
        <v>14</v>
      </c>
      <c r="J452" t="s">
        <v>934</v>
      </c>
      <c r="K452" t="s">
        <v>2207</v>
      </c>
      <c r="L452" t="s">
        <v>1978</v>
      </c>
      <c r="M452" t="b">
        <v>0</v>
      </c>
      <c r="N452"/>
      <c r="O452"/>
      <c r="P452"/>
      <c r="Q452"/>
    </row>
    <row r="453" spans="1:17" x14ac:dyDescent="0.25">
      <c r="A453" t="s">
        <v>944</v>
      </c>
      <c r="B453" t="s">
        <v>945</v>
      </c>
      <c r="C453" t="s">
        <v>936</v>
      </c>
      <c r="D453" t="s">
        <v>1976</v>
      </c>
      <c r="E453" t="s">
        <v>16</v>
      </c>
      <c r="F453" t="s">
        <v>17</v>
      </c>
      <c r="G453"/>
      <c r="H453" t="s">
        <v>29</v>
      </c>
      <c r="I453" t="s">
        <v>14</v>
      </c>
      <c r="J453" t="s">
        <v>934</v>
      </c>
      <c r="K453" t="s">
        <v>2208</v>
      </c>
      <c r="L453" t="s">
        <v>1978</v>
      </c>
      <c r="M453" t="b">
        <v>0</v>
      </c>
      <c r="N453"/>
      <c r="O453"/>
      <c r="P453"/>
      <c r="Q453"/>
    </row>
    <row r="454" spans="1:17" x14ac:dyDescent="0.25">
      <c r="A454" t="s">
        <v>946</v>
      </c>
      <c r="B454" t="s">
        <v>947</v>
      </c>
      <c r="C454" t="s">
        <v>936</v>
      </c>
      <c r="D454" t="s">
        <v>1976</v>
      </c>
      <c r="E454" t="s">
        <v>16</v>
      </c>
      <c r="F454" t="s">
        <v>17</v>
      </c>
      <c r="G454"/>
      <c r="H454" t="s">
        <v>29</v>
      </c>
      <c r="I454" t="s">
        <v>14</v>
      </c>
      <c r="J454" t="s">
        <v>934</v>
      </c>
      <c r="K454" t="s">
        <v>2209</v>
      </c>
      <c r="L454" t="s">
        <v>1978</v>
      </c>
      <c r="M454" t="b">
        <v>0</v>
      </c>
      <c r="N454"/>
      <c r="O454"/>
      <c r="P454"/>
      <c r="Q454"/>
    </row>
    <row r="455" spans="1:17" x14ac:dyDescent="0.25">
      <c r="A455" t="s">
        <v>948</v>
      </c>
      <c r="B455" t="s">
        <v>949</v>
      </c>
      <c r="C455" t="s">
        <v>936</v>
      </c>
      <c r="D455" t="s">
        <v>1976</v>
      </c>
      <c r="E455" t="s">
        <v>16</v>
      </c>
      <c r="F455" t="s">
        <v>17</v>
      </c>
      <c r="G455"/>
      <c r="H455" t="s">
        <v>29</v>
      </c>
      <c r="I455" t="s">
        <v>14</v>
      </c>
      <c r="J455" t="s">
        <v>934</v>
      </c>
      <c r="K455" t="s">
        <v>2208</v>
      </c>
      <c r="L455" t="s">
        <v>1978</v>
      </c>
      <c r="M455" t="b">
        <v>0</v>
      </c>
      <c r="N455"/>
      <c r="O455"/>
      <c r="P455"/>
      <c r="Q455"/>
    </row>
    <row r="456" spans="1:17" x14ac:dyDescent="0.25">
      <c r="A456" t="s">
        <v>950</v>
      </c>
      <c r="B456" t="s">
        <v>951</v>
      </c>
      <c r="C456" t="s">
        <v>936</v>
      </c>
      <c r="D456" t="s">
        <v>1976</v>
      </c>
      <c r="E456" t="s">
        <v>16</v>
      </c>
      <c r="F456" t="s">
        <v>17</v>
      </c>
      <c r="G456"/>
      <c r="H456" t="s">
        <v>29</v>
      </c>
      <c r="I456" t="s">
        <v>14</v>
      </c>
      <c r="J456" t="s">
        <v>934</v>
      </c>
      <c r="K456" t="s">
        <v>2210</v>
      </c>
      <c r="L456" t="s">
        <v>1978</v>
      </c>
      <c r="M456" t="b">
        <v>0</v>
      </c>
      <c r="N456"/>
      <c r="O456"/>
      <c r="P456"/>
      <c r="Q456"/>
    </row>
    <row r="457" spans="1:17" x14ac:dyDescent="0.25">
      <c r="A457" t="s">
        <v>952</v>
      </c>
      <c r="B457" t="s">
        <v>953</v>
      </c>
      <c r="C457" t="s">
        <v>936</v>
      </c>
      <c r="D457" t="s">
        <v>1976</v>
      </c>
      <c r="E457" t="s">
        <v>16</v>
      </c>
      <c r="F457" t="s">
        <v>17</v>
      </c>
      <c r="G457"/>
      <c r="H457" t="s">
        <v>29</v>
      </c>
      <c r="I457" t="s">
        <v>14</v>
      </c>
      <c r="J457" t="s">
        <v>934</v>
      </c>
      <c r="K457" t="s">
        <v>2210</v>
      </c>
      <c r="L457" t="s">
        <v>1978</v>
      </c>
      <c r="M457" t="b">
        <v>0</v>
      </c>
      <c r="N457"/>
      <c r="O457"/>
      <c r="P457"/>
      <c r="Q457"/>
    </row>
    <row r="458" spans="1:17" x14ac:dyDescent="0.25">
      <c r="A458" t="s">
        <v>954</v>
      </c>
      <c r="B458" t="s">
        <v>955</v>
      </c>
      <c r="C458" t="s">
        <v>936</v>
      </c>
      <c r="D458" t="s">
        <v>1976</v>
      </c>
      <c r="E458" t="s">
        <v>16</v>
      </c>
      <c r="F458" t="s">
        <v>17</v>
      </c>
      <c r="G458"/>
      <c r="H458" t="s">
        <v>29</v>
      </c>
      <c r="I458" t="s">
        <v>14</v>
      </c>
      <c r="J458" t="s">
        <v>934</v>
      </c>
      <c r="K458" t="s">
        <v>2210</v>
      </c>
      <c r="L458" t="s">
        <v>1978</v>
      </c>
      <c r="M458" t="b">
        <v>0</v>
      </c>
      <c r="N458"/>
      <c r="O458"/>
      <c r="P458"/>
      <c r="Q458"/>
    </row>
    <row r="459" spans="1:17" x14ac:dyDescent="0.25">
      <c r="A459" t="s">
        <v>956</v>
      </c>
      <c r="B459" t="s">
        <v>957</v>
      </c>
      <c r="C459" t="s">
        <v>936</v>
      </c>
      <c r="D459" t="s">
        <v>1976</v>
      </c>
      <c r="E459" t="s">
        <v>16</v>
      </c>
      <c r="F459" t="s">
        <v>17</v>
      </c>
      <c r="G459"/>
      <c r="H459" t="s">
        <v>29</v>
      </c>
      <c r="I459" t="s">
        <v>14</v>
      </c>
      <c r="J459" t="s">
        <v>934</v>
      </c>
      <c r="K459" t="s">
        <v>2210</v>
      </c>
      <c r="L459" t="s">
        <v>1978</v>
      </c>
      <c r="M459" t="b">
        <v>0</v>
      </c>
      <c r="N459"/>
      <c r="O459"/>
      <c r="P459"/>
      <c r="Q459"/>
    </row>
    <row r="460" spans="1:17" x14ac:dyDescent="0.25">
      <c r="A460" t="s">
        <v>958</v>
      </c>
      <c r="B460" t="s">
        <v>959</v>
      </c>
      <c r="C460" t="s">
        <v>936</v>
      </c>
      <c r="D460" t="s">
        <v>1976</v>
      </c>
      <c r="E460" t="s">
        <v>16</v>
      </c>
      <c r="F460" t="s">
        <v>17</v>
      </c>
      <c r="G460"/>
      <c r="H460" t="s">
        <v>29</v>
      </c>
      <c r="I460" t="s">
        <v>14</v>
      </c>
      <c r="J460" t="s">
        <v>934</v>
      </c>
      <c r="K460" t="s">
        <v>2210</v>
      </c>
      <c r="L460" t="s">
        <v>1978</v>
      </c>
      <c r="M460" t="b">
        <v>0</v>
      </c>
      <c r="N460"/>
      <c r="O460"/>
      <c r="P460"/>
      <c r="Q460"/>
    </row>
    <row r="461" spans="1:17" x14ac:dyDescent="0.25">
      <c r="A461" t="s">
        <v>960</v>
      </c>
      <c r="B461" t="s">
        <v>961</v>
      </c>
      <c r="C461" t="s">
        <v>936</v>
      </c>
      <c r="D461" t="s">
        <v>1976</v>
      </c>
      <c r="E461" t="s">
        <v>16</v>
      </c>
      <c r="F461" t="s">
        <v>17</v>
      </c>
      <c r="G461"/>
      <c r="H461" t="s">
        <v>29</v>
      </c>
      <c r="I461" t="s">
        <v>14</v>
      </c>
      <c r="J461" t="s">
        <v>934</v>
      </c>
      <c r="K461" t="s">
        <v>2211</v>
      </c>
      <c r="L461" t="s">
        <v>1978</v>
      </c>
      <c r="M461" t="b">
        <v>0</v>
      </c>
      <c r="N461"/>
      <c r="O461"/>
      <c r="P461"/>
      <c r="Q461"/>
    </row>
    <row r="462" spans="1:17" x14ac:dyDescent="0.25">
      <c r="A462" t="s">
        <v>962</v>
      </c>
      <c r="B462" t="s">
        <v>963</v>
      </c>
      <c r="C462" t="s">
        <v>936</v>
      </c>
      <c r="D462" t="s">
        <v>1976</v>
      </c>
      <c r="E462" t="s">
        <v>16</v>
      </c>
      <c r="F462" t="s">
        <v>17</v>
      </c>
      <c r="G462"/>
      <c r="H462" t="s">
        <v>29</v>
      </c>
      <c r="I462" t="s">
        <v>14</v>
      </c>
      <c r="J462" t="s">
        <v>934</v>
      </c>
      <c r="K462" t="s">
        <v>2211</v>
      </c>
      <c r="L462" t="s">
        <v>1978</v>
      </c>
      <c r="M462" t="b">
        <v>0</v>
      </c>
      <c r="N462"/>
      <c r="O462"/>
      <c r="P462"/>
      <c r="Q462"/>
    </row>
    <row r="463" spans="1:17" x14ac:dyDescent="0.25">
      <c r="A463" t="s">
        <v>964</v>
      </c>
      <c r="B463" t="s">
        <v>965</v>
      </c>
      <c r="C463" t="s">
        <v>936</v>
      </c>
      <c r="D463" t="s">
        <v>1976</v>
      </c>
      <c r="E463" t="s">
        <v>16</v>
      </c>
      <c r="F463" t="s">
        <v>17</v>
      </c>
      <c r="G463"/>
      <c r="H463" t="s">
        <v>29</v>
      </c>
      <c r="I463" t="s">
        <v>14</v>
      </c>
      <c r="J463" t="s">
        <v>934</v>
      </c>
      <c r="K463" t="s">
        <v>2211</v>
      </c>
      <c r="L463" t="s">
        <v>1978</v>
      </c>
      <c r="M463" t="b">
        <v>0</v>
      </c>
      <c r="N463"/>
      <c r="O463"/>
      <c r="P463"/>
      <c r="Q463"/>
    </row>
    <row r="464" spans="1:17" x14ac:dyDescent="0.25">
      <c r="A464" t="s">
        <v>966</v>
      </c>
      <c r="B464" t="s">
        <v>967</v>
      </c>
      <c r="C464" t="s">
        <v>936</v>
      </c>
      <c r="D464" t="s">
        <v>1976</v>
      </c>
      <c r="E464" t="s">
        <v>16</v>
      </c>
      <c r="F464" t="s">
        <v>17</v>
      </c>
      <c r="G464"/>
      <c r="H464" t="s">
        <v>29</v>
      </c>
      <c r="I464" t="s">
        <v>14</v>
      </c>
      <c r="J464" t="s">
        <v>934</v>
      </c>
      <c r="K464" t="s">
        <v>2211</v>
      </c>
      <c r="L464" t="s">
        <v>1978</v>
      </c>
      <c r="M464" t="b">
        <v>0</v>
      </c>
      <c r="N464"/>
      <c r="O464"/>
      <c r="P464"/>
      <c r="Q464"/>
    </row>
    <row r="465" spans="1:17" x14ac:dyDescent="0.25">
      <c r="A465" t="s">
        <v>968</v>
      </c>
      <c r="B465" t="s">
        <v>969</v>
      </c>
      <c r="C465" t="s">
        <v>936</v>
      </c>
      <c r="D465" t="s">
        <v>1976</v>
      </c>
      <c r="E465" t="s">
        <v>16</v>
      </c>
      <c r="F465" t="s">
        <v>17</v>
      </c>
      <c r="G465"/>
      <c r="H465" t="s">
        <v>29</v>
      </c>
      <c r="I465" t="s">
        <v>14</v>
      </c>
      <c r="J465" t="s">
        <v>934</v>
      </c>
      <c r="K465" t="s">
        <v>2211</v>
      </c>
      <c r="L465" t="s">
        <v>1978</v>
      </c>
      <c r="M465" t="b">
        <v>0</v>
      </c>
      <c r="N465"/>
      <c r="O465"/>
      <c r="P465"/>
      <c r="Q465"/>
    </row>
    <row r="466" spans="1:17" x14ac:dyDescent="0.25">
      <c r="A466" t="s">
        <v>970</v>
      </c>
      <c r="B466" t="s">
        <v>971</v>
      </c>
      <c r="C466" t="s">
        <v>936</v>
      </c>
      <c r="D466" t="s">
        <v>1976</v>
      </c>
      <c r="E466" t="s">
        <v>16</v>
      </c>
      <c r="F466" t="s">
        <v>17</v>
      </c>
      <c r="G466"/>
      <c r="H466" t="s">
        <v>29</v>
      </c>
      <c r="I466" t="s">
        <v>14</v>
      </c>
      <c r="J466" t="s">
        <v>934</v>
      </c>
      <c r="K466" t="s">
        <v>2212</v>
      </c>
      <c r="L466" t="s">
        <v>1978</v>
      </c>
      <c r="M466" t="b">
        <v>0</v>
      </c>
      <c r="N466"/>
      <c r="O466"/>
      <c r="P466"/>
      <c r="Q466"/>
    </row>
    <row r="467" spans="1:17" x14ac:dyDescent="0.25">
      <c r="A467" t="s">
        <v>972</v>
      </c>
      <c r="B467" t="s">
        <v>973</v>
      </c>
      <c r="C467" t="s">
        <v>936</v>
      </c>
      <c r="D467" t="s">
        <v>1976</v>
      </c>
      <c r="E467" t="s">
        <v>16</v>
      </c>
      <c r="F467" t="s">
        <v>17</v>
      </c>
      <c r="G467"/>
      <c r="H467" t="s">
        <v>29</v>
      </c>
      <c r="I467" t="s">
        <v>14</v>
      </c>
      <c r="J467" t="s">
        <v>934</v>
      </c>
      <c r="K467" t="s">
        <v>2212</v>
      </c>
      <c r="L467" t="s">
        <v>1978</v>
      </c>
      <c r="M467" t="b">
        <v>0</v>
      </c>
      <c r="N467"/>
      <c r="O467"/>
      <c r="P467"/>
      <c r="Q467"/>
    </row>
    <row r="468" spans="1:17" x14ac:dyDescent="0.25">
      <c r="A468" t="s">
        <v>974</v>
      </c>
      <c r="B468" t="s">
        <v>975</v>
      </c>
      <c r="C468" t="s">
        <v>936</v>
      </c>
      <c r="D468" t="s">
        <v>1976</v>
      </c>
      <c r="E468" t="s">
        <v>16</v>
      </c>
      <c r="F468" t="s">
        <v>17</v>
      </c>
      <c r="G468"/>
      <c r="H468" t="s">
        <v>29</v>
      </c>
      <c r="I468" t="s">
        <v>14</v>
      </c>
      <c r="J468" t="s">
        <v>1714</v>
      </c>
      <c r="K468" t="s">
        <v>2213</v>
      </c>
      <c r="L468" t="s">
        <v>1978</v>
      </c>
      <c r="M468" t="b">
        <v>0</v>
      </c>
      <c r="N468"/>
      <c r="O468"/>
      <c r="P468"/>
      <c r="Q468"/>
    </row>
    <row r="469" spans="1:17" x14ac:dyDescent="0.25">
      <c r="A469" t="s">
        <v>976</v>
      </c>
      <c r="B469" t="s">
        <v>977</v>
      </c>
      <c r="C469" t="s">
        <v>936</v>
      </c>
      <c r="D469" t="s">
        <v>1976</v>
      </c>
      <c r="E469" t="s">
        <v>16</v>
      </c>
      <c r="F469" t="s">
        <v>17</v>
      </c>
      <c r="G469"/>
      <c r="H469" t="s">
        <v>29</v>
      </c>
      <c r="I469" t="s">
        <v>14</v>
      </c>
      <c r="J469" t="s">
        <v>1714</v>
      </c>
      <c r="K469" t="s">
        <v>2213</v>
      </c>
      <c r="L469" t="s">
        <v>1978</v>
      </c>
      <c r="M469" t="b">
        <v>0</v>
      </c>
      <c r="N469"/>
      <c r="O469"/>
      <c r="P469"/>
      <c r="Q469"/>
    </row>
    <row r="470" spans="1:17" x14ac:dyDescent="0.25">
      <c r="A470" t="s">
        <v>978</v>
      </c>
      <c r="B470" t="s">
        <v>979</v>
      </c>
      <c r="C470" t="s">
        <v>936</v>
      </c>
      <c r="D470" t="s">
        <v>1976</v>
      </c>
      <c r="E470" t="s">
        <v>16</v>
      </c>
      <c r="F470" t="s">
        <v>17</v>
      </c>
      <c r="G470"/>
      <c r="H470" t="s">
        <v>29</v>
      </c>
      <c r="I470" t="s">
        <v>14</v>
      </c>
      <c r="J470" t="s">
        <v>934</v>
      </c>
      <c r="K470" t="s">
        <v>2214</v>
      </c>
      <c r="L470" t="s">
        <v>1978</v>
      </c>
      <c r="M470" t="b">
        <v>0</v>
      </c>
      <c r="N470"/>
      <c r="O470"/>
      <c r="P470"/>
      <c r="Q470"/>
    </row>
    <row r="471" spans="1:17" x14ac:dyDescent="0.25">
      <c r="A471" t="s">
        <v>980</v>
      </c>
      <c r="B471" t="s">
        <v>981</v>
      </c>
      <c r="C471" t="s">
        <v>936</v>
      </c>
      <c r="D471" t="s">
        <v>1976</v>
      </c>
      <c r="E471" t="s">
        <v>16</v>
      </c>
      <c r="F471" t="s">
        <v>17</v>
      </c>
      <c r="G471"/>
      <c r="H471" t="s">
        <v>29</v>
      </c>
      <c r="I471" t="s">
        <v>14</v>
      </c>
      <c r="J471" t="s">
        <v>934</v>
      </c>
      <c r="K471" t="s">
        <v>2214</v>
      </c>
      <c r="L471" t="s">
        <v>1978</v>
      </c>
      <c r="M471" t="b">
        <v>0</v>
      </c>
      <c r="N471"/>
      <c r="O471"/>
      <c r="P471"/>
      <c r="Q471"/>
    </row>
    <row r="472" spans="1:17" x14ac:dyDescent="0.25">
      <c r="A472" t="s">
        <v>982</v>
      </c>
      <c r="B472" t="s">
        <v>983</v>
      </c>
      <c r="C472" t="s">
        <v>936</v>
      </c>
      <c r="D472" t="s">
        <v>1976</v>
      </c>
      <c r="E472" t="s">
        <v>16</v>
      </c>
      <c r="F472" t="s">
        <v>17</v>
      </c>
      <c r="G472"/>
      <c r="H472" t="s">
        <v>29</v>
      </c>
      <c r="I472" t="s">
        <v>14</v>
      </c>
      <c r="J472" t="s">
        <v>1714</v>
      </c>
      <c r="K472" t="s">
        <v>2215</v>
      </c>
      <c r="L472" t="s">
        <v>1978</v>
      </c>
      <c r="M472" t="b">
        <v>0</v>
      </c>
      <c r="N472"/>
      <c r="O472"/>
      <c r="P472"/>
      <c r="Q472"/>
    </row>
    <row r="473" spans="1:17" x14ac:dyDescent="0.25">
      <c r="A473" t="s">
        <v>984</v>
      </c>
      <c r="B473" t="s">
        <v>985</v>
      </c>
      <c r="C473" t="s">
        <v>936</v>
      </c>
      <c r="D473" t="s">
        <v>1976</v>
      </c>
      <c r="E473" t="s">
        <v>16</v>
      </c>
      <c r="F473" t="s">
        <v>17</v>
      </c>
      <c r="G473"/>
      <c r="H473" t="s">
        <v>29</v>
      </c>
      <c r="I473" t="s">
        <v>14</v>
      </c>
      <c r="J473" t="s">
        <v>1714</v>
      </c>
      <c r="K473" t="s">
        <v>2215</v>
      </c>
      <c r="L473" t="s">
        <v>1978</v>
      </c>
      <c r="M473" t="b">
        <v>0</v>
      </c>
      <c r="N473"/>
      <c r="O473"/>
      <c r="P473"/>
      <c r="Q473"/>
    </row>
    <row r="474" spans="1:17" x14ac:dyDescent="0.25">
      <c r="A474" t="s">
        <v>986</v>
      </c>
      <c r="B474" t="s">
        <v>987</v>
      </c>
      <c r="C474" t="s">
        <v>936</v>
      </c>
      <c r="D474" t="s">
        <v>1976</v>
      </c>
      <c r="E474" t="s">
        <v>16</v>
      </c>
      <c r="F474" t="s">
        <v>17</v>
      </c>
      <c r="G474"/>
      <c r="H474" t="s">
        <v>29</v>
      </c>
      <c r="I474" t="s">
        <v>14</v>
      </c>
      <c r="J474" t="s">
        <v>1714</v>
      </c>
      <c r="K474" t="s">
        <v>2216</v>
      </c>
      <c r="L474" t="s">
        <v>1978</v>
      </c>
      <c r="M474" t="b">
        <v>0</v>
      </c>
      <c r="N474"/>
      <c r="O474"/>
      <c r="P474"/>
      <c r="Q474"/>
    </row>
    <row r="475" spans="1:17" x14ac:dyDescent="0.25">
      <c r="A475" t="s">
        <v>988</v>
      </c>
      <c r="B475" t="s">
        <v>989</v>
      </c>
      <c r="C475" t="s">
        <v>936</v>
      </c>
      <c r="D475" t="s">
        <v>1976</v>
      </c>
      <c r="E475" t="s">
        <v>16</v>
      </c>
      <c r="F475" t="s">
        <v>17</v>
      </c>
      <c r="G475"/>
      <c r="H475" t="s">
        <v>29</v>
      </c>
      <c r="I475" t="s">
        <v>14</v>
      </c>
      <c r="J475" t="s">
        <v>1714</v>
      </c>
      <c r="K475" t="s">
        <v>2216</v>
      </c>
      <c r="L475" t="s">
        <v>1978</v>
      </c>
      <c r="M475" t="b">
        <v>0</v>
      </c>
      <c r="N475"/>
      <c r="O475"/>
      <c r="P475"/>
      <c r="Q475"/>
    </row>
    <row r="476" spans="1:17" x14ac:dyDescent="0.25">
      <c r="A476" t="s">
        <v>990</v>
      </c>
      <c r="B476" t="s">
        <v>991</v>
      </c>
      <c r="C476" t="s">
        <v>936</v>
      </c>
      <c r="D476" t="s">
        <v>1976</v>
      </c>
      <c r="E476" t="s">
        <v>16</v>
      </c>
      <c r="F476" t="s">
        <v>17</v>
      </c>
      <c r="G476"/>
      <c r="H476" t="s">
        <v>29</v>
      </c>
      <c r="I476" t="s">
        <v>14</v>
      </c>
      <c r="J476" t="s">
        <v>1714</v>
      </c>
      <c r="K476" t="s">
        <v>2216</v>
      </c>
      <c r="L476" t="s">
        <v>1978</v>
      </c>
      <c r="M476" t="b">
        <v>0</v>
      </c>
      <c r="N476"/>
      <c r="O476"/>
      <c r="P476"/>
      <c r="Q476"/>
    </row>
    <row r="477" spans="1:17" x14ac:dyDescent="0.25">
      <c r="A477" t="s">
        <v>992</v>
      </c>
      <c r="B477" t="s">
        <v>993</v>
      </c>
      <c r="C477" t="s">
        <v>936</v>
      </c>
      <c r="D477" t="s">
        <v>1976</v>
      </c>
      <c r="E477" t="s">
        <v>16</v>
      </c>
      <c r="F477" t="s">
        <v>17</v>
      </c>
      <c r="G477"/>
      <c r="H477" t="s">
        <v>29</v>
      </c>
      <c r="I477" t="s">
        <v>14</v>
      </c>
      <c r="J477" t="s">
        <v>1714</v>
      </c>
      <c r="K477" t="s">
        <v>2216</v>
      </c>
      <c r="L477" t="s">
        <v>1978</v>
      </c>
      <c r="M477" t="b">
        <v>0</v>
      </c>
      <c r="N477"/>
      <c r="O477"/>
      <c r="P477"/>
      <c r="Q477"/>
    </row>
    <row r="478" spans="1:17" x14ac:dyDescent="0.25">
      <c r="A478" t="s">
        <v>994</v>
      </c>
      <c r="B478" t="s">
        <v>995</v>
      </c>
      <c r="C478" t="s">
        <v>936</v>
      </c>
      <c r="D478" t="s">
        <v>1976</v>
      </c>
      <c r="E478" t="s">
        <v>16</v>
      </c>
      <c r="F478" t="s">
        <v>17</v>
      </c>
      <c r="G478"/>
      <c r="H478" t="s">
        <v>29</v>
      </c>
      <c r="I478" t="s">
        <v>14</v>
      </c>
      <c r="J478" t="s">
        <v>1714</v>
      </c>
      <c r="K478" t="s">
        <v>2216</v>
      </c>
      <c r="L478" t="s">
        <v>1978</v>
      </c>
      <c r="M478" t="b">
        <v>0</v>
      </c>
      <c r="N478"/>
      <c r="O478"/>
      <c r="P478"/>
      <c r="Q478"/>
    </row>
    <row r="479" spans="1:17" x14ac:dyDescent="0.25">
      <c r="A479" t="s">
        <v>996</v>
      </c>
      <c r="B479" t="s">
        <v>997</v>
      </c>
      <c r="C479" t="s">
        <v>936</v>
      </c>
      <c r="D479" t="s">
        <v>1976</v>
      </c>
      <c r="E479" t="s">
        <v>16</v>
      </c>
      <c r="F479" t="s">
        <v>17</v>
      </c>
      <c r="G479"/>
      <c r="H479" t="s">
        <v>29</v>
      </c>
      <c r="I479" t="s">
        <v>14</v>
      </c>
      <c r="J479" t="s">
        <v>1714</v>
      </c>
      <c r="K479" t="s">
        <v>2217</v>
      </c>
      <c r="L479" t="s">
        <v>1978</v>
      </c>
      <c r="M479" t="b">
        <v>0</v>
      </c>
      <c r="N479"/>
      <c r="O479"/>
      <c r="P479"/>
      <c r="Q479"/>
    </row>
    <row r="480" spans="1:17" x14ac:dyDescent="0.25">
      <c r="A480" t="s">
        <v>998</v>
      </c>
      <c r="B480" t="s">
        <v>999</v>
      </c>
      <c r="C480" t="s">
        <v>936</v>
      </c>
      <c r="D480" t="s">
        <v>1976</v>
      </c>
      <c r="E480" t="s">
        <v>16</v>
      </c>
      <c r="F480" t="s">
        <v>17</v>
      </c>
      <c r="G480"/>
      <c r="H480" t="s">
        <v>29</v>
      </c>
      <c r="I480" t="s">
        <v>14</v>
      </c>
      <c r="J480" t="s">
        <v>1714</v>
      </c>
      <c r="K480" t="s">
        <v>2217</v>
      </c>
      <c r="L480" t="s">
        <v>1978</v>
      </c>
      <c r="M480" t="b">
        <v>0</v>
      </c>
      <c r="N480"/>
      <c r="O480"/>
      <c r="P480"/>
      <c r="Q480"/>
    </row>
    <row r="481" spans="1:17" x14ac:dyDescent="0.25">
      <c r="A481" t="s">
        <v>1000</v>
      </c>
      <c r="B481" t="s">
        <v>1001</v>
      </c>
      <c r="C481" t="s">
        <v>936</v>
      </c>
      <c r="D481" t="s">
        <v>1976</v>
      </c>
      <c r="E481" t="s">
        <v>16</v>
      </c>
      <c r="F481" t="s">
        <v>17</v>
      </c>
      <c r="G481"/>
      <c r="H481" t="s">
        <v>29</v>
      </c>
      <c r="I481" t="s">
        <v>14</v>
      </c>
      <c r="J481" t="s">
        <v>1714</v>
      </c>
      <c r="K481" t="s">
        <v>2217</v>
      </c>
      <c r="L481" t="s">
        <v>1978</v>
      </c>
      <c r="M481" t="b">
        <v>0</v>
      </c>
      <c r="N481"/>
      <c r="O481"/>
      <c r="P481"/>
      <c r="Q481"/>
    </row>
    <row r="482" spans="1:17" x14ac:dyDescent="0.25">
      <c r="A482" t="s">
        <v>1002</v>
      </c>
      <c r="B482" t="s">
        <v>1003</v>
      </c>
      <c r="C482" t="s">
        <v>936</v>
      </c>
      <c r="D482" t="s">
        <v>1976</v>
      </c>
      <c r="E482" t="s">
        <v>16</v>
      </c>
      <c r="F482" t="s">
        <v>17</v>
      </c>
      <c r="G482"/>
      <c r="H482" t="s">
        <v>29</v>
      </c>
      <c r="I482" t="s">
        <v>14</v>
      </c>
      <c r="J482" t="s">
        <v>1714</v>
      </c>
      <c r="K482" t="s">
        <v>2217</v>
      </c>
      <c r="L482" t="s">
        <v>1978</v>
      </c>
      <c r="M482" t="b">
        <v>0</v>
      </c>
      <c r="N482"/>
      <c r="O482"/>
      <c r="P482"/>
      <c r="Q482"/>
    </row>
    <row r="483" spans="1:17" x14ac:dyDescent="0.25">
      <c r="A483" t="s">
        <v>1004</v>
      </c>
      <c r="B483" t="s">
        <v>1005</v>
      </c>
      <c r="C483" t="s">
        <v>936</v>
      </c>
      <c r="D483" t="s">
        <v>1976</v>
      </c>
      <c r="E483" t="s">
        <v>16</v>
      </c>
      <c r="F483" t="s">
        <v>17</v>
      </c>
      <c r="G483"/>
      <c r="H483" t="s">
        <v>29</v>
      </c>
      <c r="I483" t="s">
        <v>14</v>
      </c>
      <c r="J483" t="s">
        <v>1714</v>
      </c>
      <c r="K483" t="s">
        <v>2217</v>
      </c>
      <c r="L483" t="s">
        <v>1978</v>
      </c>
      <c r="M483" t="b">
        <v>0</v>
      </c>
      <c r="N483"/>
      <c r="O483"/>
      <c r="P483"/>
      <c r="Q483"/>
    </row>
    <row r="484" spans="1:17" x14ac:dyDescent="0.25">
      <c r="A484" t="s">
        <v>1006</v>
      </c>
      <c r="B484" t="s">
        <v>1007</v>
      </c>
      <c r="C484" t="s">
        <v>936</v>
      </c>
      <c r="D484" t="s">
        <v>1976</v>
      </c>
      <c r="E484" t="s">
        <v>16</v>
      </c>
      <c r="F484" t="s">
        <v>17</v>
      </c>
      <c r="G484"/>
      <c r="H484" t="s">
        <v>29</v>
      </c>
      <c r="I484" t="s">
        <v>14</v>
      </c>
      <c r="J484" t="s">
        <v>1714</v>
      </c>
      <c r="K484" t="s">
        <v>2218</v>
      </c>
      <c r="L484" t="s">
        <v>1978</v>
      </c>
      <c r="M484" t="b">
        <v>0</v>
      </c>
      <c r="N484"/>
      <c r="O484"/>
      <c r="P484"/>
      <c r="Q484"/>
    </row>
    <row r="485" spans="1:17" x14ac:dyDescent="0.25">
      <c r="A485" t="s">
        <v>1008</v>
      </c>
      <c r="B485" t="s">
        <v>1009</v>
      </c>
      <c r="C485" t="s">
        <v>936</v>
      </c>
      <c r="D485" t="s">
        <v>1976</v>
      </c>
      <c r="E485" t="s">
        <v>16</v>
      </c>
      <c r="F485" t="s">
        <v>17</v>
      </c>
      <c r="G485"/>
      <c r="H485" t="s">
        <v>29</v>
      </c>
      <c r="I485" t="s">
        <v>14</v>
      </c>
      <c r="J485" t="s">
        <v>1714</v>
      </c>
      <c r="K485" t="s">
        <v>2218</v>
      </c>
      <c r="L485" t="s">
        <v>1978</v>
      </c>
      <c r="M485" t="b">
        <v>0</v>
      </c>
      <c r="N485"/>
      <c r="O485"/>
      <c r="P485"/>
      <c r="Q485"/>
    </row>
    <row r="486" spans="1:17" x14ac:dyDescent="0.25">
      <c r="A486" t="s">
        <v>1010</v>
      </c>
      <c r="B486" t="s">
        <v>1011</v>
      </c>
      <c r="C486" t="s">
        <v>936</v>
      </c>
      <c r="D486" t="s">
        <v>1976</v>
      </c>
      <c r="E486" t="s">
        <v>16</v>
      </c>
      <c r="F486" t="s">
        <v>17</v>
      </c>
      <c r="G486"/>
      <c r="H486" t="s">
        <v>29</v>
      </c>
      <c r="I486" t="s">
        <v>14</v>
      </c>
      <c r="J486" t="s">
        <v>1714</v>
      </c>
      <c r="K486" t="s">
        <v>2218</v>
      </c>
      <c r="L486" t="s">
        <v>1978</v>
      </c>
      <c r="M486" t="b">
        <v>0</v>
      </c>
      <c r="N486"/>
      <c r="O486"/>
      <c r="P486"/>
      <c r="Q486"/>
    </row>
    <row r="487" spans="1:17" x14ac:dyDescent="0.25">
      <c r="A487" t="s">
        <v>1012</v>
      </c>
      <c r="B487" t="s">
        <v>1013</v>
      </c>
      <c r="C487" t="s">
        <v>936</v>
      </c>
      <c r="D487" t="s">
        <v>1976</v>
      </c>
      <c r="E487" t="s">
        <v>16</v>
      </c>
      <c r="F487" t="s">
        <v>17</v>
      </c>
      <c r="G487"/>
      <c r="H487" t="s">
        <v>29</v>
      </c>
      <c r="I487" t="s">
        <v>14</v>
      </c>
      <c r="J487" t="s">
        <v>934</v>
      </c>
      <c r="K487" t="s">
        <v>2219</v>
      </c>
      <c r="L487" t="s">
        <v>1978</v>
      </c>
      <c r="M487" t="b">
        <v>0</v>
      </c>
      <c r="N487"/>
      <c r="O487"/>
      <c r="P487"/>
      <c r="Q487"/>
    </row>
    <row r="488" spans="1:17" x14ac:dyDescent="0.25">
      <c r="A488" t="s">
        <v>1014</v>
      </c>
      <c r="B488" t="s">
        <v>1015</v>
      </c>
      <c r="C488" t="s">
        <v>936</v>
      </c>
      <c r="D488" t="s">
        <v>1976</v>
      </c>
      <c r="E488" t="s">
        <v>16</v>
      </c>
      <c r="F488" t="s">
        <v>17</v>
      </c>
      <c r="G488"/>
      <c r="H488" t="s">
        <v>29</v>
      </c>
      <c r="I488" t="s">
        <v>14</v>
      </c>
      <c r="J488" t="s">
        <v>934</v>
      </c>
      <c r="K488" t="s">
        <v>2219</v>
      </c>
      <c r="L488" t="s">
        <v>1978</v>
      </c>
      <c r="M488" t="b">
        <v>0</v>
      </c>
      <c r="N488"/>
      <c r="O488"/>
      <c r="P488"/>
      <c r="Q488"/>
    </row>
    <row r="489" spans="1:17" x14ac:dyDescent="0.25">
      <c r="A489" t="s">
        <v>1016</v>
      </c>
      <c r="B489" t="s">
        <v>1017</v>
      </c>
      <c r="C489" t="s">
        <v>936</v>
      </c>
      <c r="D489" t="s">
        <v>1976</v>
      </c>
      <c r="E489" t="s">
        <v>16</v>
      </c>
      <c r="F489" t="s">
        <v>17</v>
      </c>
      <c r="G489"/>
      <c r="H489" t="s">
        <v>29</v>
      </c>
      <c r="I489" t="s">
        <v>14</v>
      </c>
      <c r="J489" t="s">
        <v>934</v>
      </c>
      <c r="K489" t="s">
        <v>2220</v>
      </c>
      <c r="L489" t="s">
        <v>1978</v>
      </c>
      <c r="M489" t="b">
        <v>0</v>
      </c>
      <c r="N489"/>
      <c r="O489"/>
      <c r="P489"/>
      <c r="Q489"/>
    </row>
    <row r="490" spans="1:17" x14ac:dyDescent="0.25">
      <c r="A490" t="s">
        <v>1018</v>
      </c>
      <c r="B490" t="s">
        <v>1019</v>
      </c>
      <c r="C490" t="s">
        <v>936</v>
      </c>
      <c r="D490" t="s">
        <v>1976</v>
      </c>
      <c r="E490" t="s">
        <v>16</v>
      </c>
      <c r="F490" t="s">
        <v>17</v>
      </c>
      <c r="G490"/>
      <c r="H490" t="s">
        <v>29</v>
      </c>
      <c r="I490" t="s">
        <v>14</v>
      </c>
      <c r="J490" t="s">
        <v>934</v>
      </c>
      <c r="K490" t="s">
        <v>2221</v>
      </c>
      <c r="L490" t="s">
        <v>1978</v>
      </c>
      <c r="M490" t="b">
        <v>0</v>
      </c>
      <c r="N490"/>
      <c r="O490"/>
      <c r="P490"/>
      <c r="Q490"/>
    </row>
    <row r="491" spans="1:17" x14ac:dyDescent="0.25">
      <c r="A491" t="s">
        <v>1020</v>
      </c>
      <c r="B491" t="s">
        <v>1021</v>
      </c>
      <c r="C491" t="s">
        <v>936</v>
      </c>
      <c r="D491" t="s">
        <v>1976</v>
      </c>
      <c r="E491" t="s">
        <v>16</v>
      </c>
      <c r="F491" t="s">
        <v>17</v>
      </c>
      <c r="G491"/>
      <c r="H491" t="s">
        <v>29</v>
      </c>
      <c r="I491" t="s">
        <v>14</v>
      </c>
      <c r="J491" t="s">
        <v>934</v>
      </c>
      <c r="K491" t="s">
        <v>2221</v>
      </c>
      <c r="L491" t="s">
        <v>1978</v>
      </c>
      <c r="M491" t="b">
        <v>0</v>
      </c>
      <c r="N491"/>
      <c r="O491"/>
      <c r="P491"/>
      <c r="Q491"/>
    </row>
    <row r="492" spans="1:17" x14ac:dyDescent="0.25">
      <c r="A492" t="s">
        <v>1022</v>
      </c>
      <c r="B492" t="s">
        <v>1023</v>
      </c>
      <c r="C492" t="s">
        <v>936</v>
      </c>
      <c r="D492" t="s">
        <v>1976</v>
      </c>
      <c r="E492" t="s">
        <v>16</v>
      </c>
      <c r="F492" t="s">
        <v>17</v>
      </c>
      <c r="G492"/>
      <c r="H492" t="s">
        <v>29</v>
      </c>
      <c r="I492" t="s">
        <v>14</v>
      </c>
      <c r="J492" t="s">
        <v>934</v>
      </c>
      <c r="K492" t="s">
        <v>2222</v>
      </c>
      <c r="L492" t="s">
        <v>1978</v>
      </c>
      <c r="M492" t="b">
        <v>0</v>
      </c>
      <c r="N492"/>
      <c r="O492"/>
      <c r="P492"/>
      <c r="Q492"/>
    </row>
    <row r="493" spans="1:17" x14ac:dyDescent="0.25">
      <c r="A493" t="s">
        <v>1024</v>
      </c>
      <c r="B493" t="s">
        <v>1025</v>
      </c>
      <c r="C493" t="s">
        <v>936</v>
      </c>
      <c r="D493" t="s">
        <v>1976</v>
      </c>
      <c r="E493" t="s">
        <v>16</v>
      </c>
      <c r="F493" t="s">
        <v>17</v>
      </c>
      <c r="G493"/>
      <c r="H493" t="s">
        <v>29</v>
      </c>
      <c r="I493" t="s">
        <v>14</v>
      </c>
      <c r="J493" t="s">
        <v>934</v>
      </c>
      <c r="K493" t="s">
        <v>2223</v>
      </c>
      <c r="L493" t="s">
        <v>1978</v>
      </c>
      <c r="M493" t="b">
        <v>0</v>
      </c>
      <c r="N493"/>
      <c r="O493"/>
      <c r="P493"/>
      <c r="Q493"/>
    </row>
    <row r="494" spans="1:17" x14ac:dyDescent="0.25">
      <c r="A494" t="s">
        <v>1026</v>
      </c>
      <c r="B494" t="s">
        <v>1027</v>
      </c>
      <c r="C494" t="s">
        <v>936</v>
      </c>
      <c r="D494" t="s">
        <v>1976</v>
      </c>
      <c r="E494" t="s">
        <v>16</v>
      </c>
      <c r="F494" t="s">
        <v>17</v>
      </c>
      <c r="G494"/>
      <c r="H494" t="s">
        <v>29</v>
      </c>
      <c r="I494" t="s">
        <v>14</v>
      </c>
      <c r="J494" t="s">
        <v>934</v>
      </c>
      <c r="K494" t="s">
        <v>2224</v>
      </c>
      <c r="L494" t="s">
        <v>1978</v>
      </c>
      <c r="M494" t="b">
        <v>0</v>
      </c>
      <c r="N494"/>
      <c r="O494"/>
      <c r="P494"/>
      <c r="Q494"/>
    </row>
    <row r="495" spans="1:17" x14ac:dyDescent="0.25">
      <c r="A495" t="s">
        <v>1028</v>
      </c>
      <c r="B495" t="s">
        <v>1029</v>
      </c>
      <c r="C495" t="s">
        <v>936</v>
      </c>
      <c r="D495" t="s">
        <v>1976</v>
      </c>
      <c r="E495" t="s">
        <v>16</v>
      </c>
      <c r="F495" t="s">
        <v>17</v>
      </c>
      <c r="G495"/>
      <c r="H495" t="s">
        <v>29</v>
      </c>
      <c r="I495" t="s">
        <v>14</v>
      </c>
      <c r="J495" t="s">
        <v>934</v>
      </c>
      <c r="K495" t="s">
        <v>2220</v>
      </c>
      <c r="L495" t="s">
        <v>1978</v>
      </c>
      <c r="M495" t="b">
        <v>0</v>
      </c>
      <c r="N495"/>
      <c r="O495"/>
      <c r="P495"/>
      <c r="Q495"/>
    </row>
    <row r="496" spans="1:17" x14ac:dyDescent="0.25">
      <c r="A496" t="s">
        <v>1030</v>
      </c>
      <c r="B496" t="s">
        <v>1031</v>
      </c>
      <c r="C496" t="s">
        <v>936</v>
      </c>
      <c r="D496" t="s">
        <v>1976</v>
      </c>
      <c r="E496" t="s">
        <v>16</v>
      </c>
      <c r="F496" t="s">
        <v>17</v>
      </c>
      <c r="G496"/>
      <c r="H496" t="s">
        <v>29</v>
      </c>
      <c r="I496" t="s">
        <v>14</v>
      </c>
      <c r="J496" t="s">
        <v>934</v>
      </c>
      <c r="K496" t="s">
        <v>2225</v>
      </c>
      <c r="L496" t="s">
        <v>1978</v>
      </c>
      <c r="M496" t="b">
        <v>0</v>
      </c>
      <c r="N496"/>
      <c r="O496"/>
      <c r="P496"/>
      <c r="Q496"/>
    </row>
    <row r="497" spans="1:17" x14ac:dyDescent="0.25">
      <c r="A497" t="s">
        <v>1032</v>
      </c>
      <c r="B497" t="s">
        <v>1033</v>
      </c>
      <c r="C497" t="s">
        <v>936</v>
      </c>
      <c r="D497" t="s">
        <v>1976</v>
      </c>
      <c r="E497" t="s">
        <v>16</v>
      </c>
      <c r="F497" t="s">
        <v>17</v>
      </c>
      <c r="G497"/>
      <c r="H497" t="s">
        <v>29</v>
      </c>
      <c r="I497" t="s">
        <v>14</v>
      </c>
      <c r="J497" t="s">
        <v>934</v>
      </c>
      <c r="K497" t="s">
        <v>2225</v>
      </c>
      <c r="L497" t="s">
        <v>1978</v>
      </c>
      <c r="M497" t="b">
        <v>0</v>
      </c>
      <c r="N497"/>
      <c r="O497"/>
      <c r="P497"/>
      <c r="Q497"/>
    </row>
    <row r="498" spans="1:17" x14ac:dyDescent="0.25">
      <c r="A498" t="s">
        <v>1034</v>
      </c>
      <c r="B498" t="s">
        <v>1035</v>
      </c>
      <c r="C498" t="s">
        <v>936</v>
      </c>
      <c r="D498" t="s">
        <v>1976</v>
      </c>
      <c r="E498" t="s">
        <v>16</v>
      </c>
      <c r="F498" t="s">
        <v>17</v>
      </c>
      <c r="G498"/>
      <c r="H498" t="s">
        <v>29</v>
      </c>
      <c r="I498" t="s">
        <v>14</v>
      </c>
      <c r="J498" t="s">
        <v>934</v>
      </c>
      <c r="K498" t="s">
        <v>2225</v>
      </c>
      <c r="L498" t="s">
        <v>1978</v>
      </c>
      <c r="M498" t="b">
        <v>0</v>
      </c>
      <c r="N498"/>
      <c r="O498"/>
      <c r="P498"/>
      <c r="Q498"/>
    </row>
    <row r="499" spans="1:17" x14ac:dyDescent="0.25">
      <c r="A499" t="s">
        <v>1036</v>
      </c>
      <c r="B499" t="s">
        <v>1037</v>
      </c>
      <c r="C499" t="s">
        <v>936</v>
      </c>
      <c r="D499" t="s">
        <v>1976</v>
      </c>
      <c r="E499" t="s">
        <v>16</v>
      </c>
      <c r="F499" t="s">
        <v>17</v>
      </c>
      <c r="G499"/>
      <c r="H499" t="s">
        <v>29</v>
      </c>
      <c r="I499" t="s">
        <v>14</v>
      </c>
      <c r="J499" t="s">
        <v>934</v>
      </c>
      <c r="K499" t="s">
        <v>2226</v>
      </c>
      <c r="L499" t="s">
        <v>1978</v>
      </c>
      <c r="M499" t="b">
        <v>0</v>
      </c>
      <c r="N499"/>
      <c r="O499"/>
      <c r="P499"/>
      <c r="Q499"/>
    </row>
    <row r="500" spans="1:17" x14ac:dyDescent="0.25">
      <c r="A500" t="s">
        <v>1038</v>
      </c>
      <c r="B500" t="s">
        <v>1039</v>
      </c>
      <c r="C500" t="s">
        <v>936</v>
      </c>
      <c r="D500" t="s">
        <v>1976</v>
      </c>
      <c r="E500" t="s">
        <v>16</v>
      </c>
      <c r="F500" t="s">
        <v>17</v>
      </c>
      <c r="G500"/>
      <c r="H500" t="s">
        <v>29</v>
      </c>
      <c r="I500" t="s">
        <v>14</v>
      </c>
      <c r="J500" t="s">
        <v>934</v>
      </c>
      <c r="K500" t="s">
        <v>2226</v>
      </c>
      <c r="L500" t="s">
        <v>1978</v>
      </c>
      <c r="M500" t="b">
        <v>0</v>
      </c>
      <c r="N500"/>
      <c r="O500"/>
      <c r="P500"/>
      <c r="Q500"/>
    </row>
    <row r="501" spans="1:17" x14ac:dyDescent="0.25">
      <c r="A501" t="s">
        <v>1040</v>
      </c>
      <c r="B501" t="s">
        <v>1041</v>
      </c>
      <c r="C501" t="s">
        <v>936</v>
      </c>
      <c r="D501" t="s">
        <v>1976</v>
      </c>
      <c r="E501" t="s">
        <v>16</v>
      </c>
      <c r="F501" t="s">
        <v>17</v>
      </c>
      <c r="G501"/>
      <c r="H501" t="s">
        <v>29</v>
      </c>
      <c r="I501" t="s">
        <v>14</v>
      </c>
      <c r="J501" t="s">
        <v>934</v>
      </c>
      <c r="K501" t="s">
        <v>2227</v>
      </c>
      <c r="L501" t="s">
        <v>1978</v>
      </c>
      <c r="M501" t="b">
        <v>0</v>
      </c>
      <c r="N501"/>
      <c r="O501"/>
      <c r="P501"/>
      <c r="Q501"/>
    </row>
    <row r="502" spans="1:17" x14ac:dyDescent="0.25">
      <c r="A502" t="s">
        <v>1042</v>
      </c>
      <c r="B502" t="s">
        <v>1043</v>
      </c>
      <c r="C502" t="s">
        <v>936</v>
      </c>
      <c r="D502" t="s">
        <v>1976</v>
      </c>
      <c r="E502" t="s">
        <v>16</v>
      </c>
      <c r="F502" t="s">
        <v>17</v>
      </c>
      <c r="G502"/>
      <c r="H502" t="s">
        <v>29</v>
      </c>
      <c r="I502" t="s">
        <v>14</v>
      </c>
      <c r="J502" t="s">
        <v>1714</v>
      </c>
      <c r="K502" t="s">
        <v>2228</v>
      </c>
      <c r="L502" t="s">
        <v>1978</v>
      </c>
      <c r="M502" t="b">
        <v>0</v>
      </c>
      <c r="N502"/>
      <c r="O502"/>
      <c r="P502"/>
      <c r="Q502"/>
    </row>
    <row r="503" spans="1:17" x14ac:dyDescent="0.25">
      <c r="A503" t="s">
        <v>1044</v>
      </c>
      <c r="B503" t="s">
        <v>588</v>
      </c>
      <c r="C503" t="s">
        <v>936</v>
      </c>
      <c r="D503" t="s">
        <v>1976</v>
      </c>
      <c r="E503" t="s">
        <v>16</v>
      </c>
      <c r="F503" t="s">
        <v>17</v>
      </c>
      <c r="G503"/>
      <c r="H503" t="s">
        <v>29</v>
      </c>
      <c r="I503" t="s">
        <v>14</v>
      </c>
      <c r="J503" t="s">
        <v>1714</v>
      </c>
      <c r="K503" t="s">
        <v>2228</v>
      </c>
      <c r="L503" t="s">
        <v>1978</v>
      </c>
      <c r="M503" t="b">
        <v>0</v>
      </c>
      <c r="N503"/>
      <c r="O503"/>
      <c r="P503"/>
      <c r="Q503"/>
    </row>
    <row r="504" spans="1:17" x14ac:dyDescent="0.25">
      <c r="A504" t="s">
        <v>1045</v>
      </c>
      <c r="B504" t="s">
        <v>589</v>
      </c>
      <c r="C504" t="s">
        <v>936</v>
      </c>
      <c r="D504" t="s">
        <v>1976</v>
      </c>
      <c r="E504" t="s">
        <v>16</v>
      </c>
      <c r="F504" t="s">
        <v>17</v>
      </c>
      <c r="G504"/>
      <c r="H504" t="s">
        <v>29</v>
      </c>
      <c r="I504" t="s">
        <v>14</v>
      </c>
      <c r="J504" t="s">
        <v>1714</v>
      </c>
      <c r="K504" t="s">
        <v>2228</v>
      </c>
      <c r="L504" t="s">
        <v>1978</v>
      </c>
      <c r="M504" t="b">
        <v>0</v>
      </c>
      <c r="N504"/>
      <c r="O504"/>
      <c r="P504"/>
      <c r="Q504"/>
    </row>
    <row r="505" spans="1:17" x14ac:dyDescent="0.25">
      <c r="A505" t="s">
        <v>1046</v>
      </c>
      <c r="B505" t="s">
        <v>1047</v>
      </c>
      <c r="C505" t="s">
        <v>936</v>
      </c>
      <c r="D505" t="s">
        <v>1976</v>
      </c>
      <c r="E505" t="s">
        <v>16</v>
      </c>
      <c r="F505" t="s">
        <v>17</v>
      </c>
      <c r="G505"/>
      <c r="H505" t="s">
        <v>29</v>
      </c>
      <c r="I505" t="s">
        <v>14</v>
      </c>
      <c r="J505" t="s">
        <v>1714</v>
      </c>
      <c r="K505" t="s">
        <v>2228</v>
      </c>
      <c r="L505" t="s">
        <v>1978</v>
      </c>
      <c r="M505" t="b">
        <v>0</v>
      </c>
      <c r="N505"/>
      <c r="O505"/>
      <c r="P505"/>
      <c r="Q505"/>
    </row>
    <row r="506" spans="1:17" x14ac:dyDescent="0.25">
      <c r="A506" t="s">
        <v>1048</v>
      </c>
      <c r="B506" t="s">
        <v>1049</v>
      </c>
      <c r="C506" t="s">
        <v>936</v>
      </c>
      <c r="D506" t="s">
        <v>1976</v>
      </c>
      <c r="E506" t="s">
        <v>16</v>
      </c>
      <c r="F506" t="s">
        <v>17</v>
      </c>
      <c r="G506"/>
      <c r="H506" t="s">
        <v>29</v>
      </c>
      <c r="I506" t="s">
        <v>14</v>
      </c>
      <c r="J506" t="s">
        <v>1714</v>
      </c>
      <c r="K506" t="s">
        <v>2228</v>
      </c>
      <c r="L506" t="s">
        <v>1978</v>
      </c>
      <c r="M506" t="b">
        <v>0</v>
      </c>
      <c r="N506"/>
      <c r="O506"/>
      <c r="P506"/>
      <c r="Q506"/>
    </row>
    <row r="507" spans="1:17" x14ac:dyDescent="0.25">
      <c r="A507" t="s">
        <v>1050</v>
      </c>
      <c r="B507" t="s">
        <v>1051</v>
      </c>
      <c r="C507" t="s">
        <v>936</v>
      </c>
      <c r="D507" t="s">
        <v>1976</v>
      </c>
      <c r="E507" t="s">
        <v>16</v>
      </c>
      <c r="F507" t="s">
        <v>17</v>
      </c>
      <c r="G507"/>
      <c r="H507" t="s">
        <v>29</v>
      </c>
      <c r="I507" t="s">
        <v>14</v>
      </c>
      <c r="J507" t="s">
        <v>1714</v>
      </c>
      <c r="K507" t="s">
        <v>2229</v>
      </c>
      <c r="L507" t="s">
        <v>1978</v>
      </c>
      <c r="M507" t="b">
        <v>0</v>
      </c>
      <c r="N507"/>
      <c r="O507"/>
      <c r="P507"/>
      <c r="Q507"/>
    </row>
    <row r="508" spans="1:17" x14ac:dyDescent="0.25">
      <c r="A508" t="s">
        <v>1052</v>
      </c>
      <c r="B508" t="s">
        <v>1053</v>
      </c>
      <c r="C508" t="s">
        <v>936</v>
      </c>
      <c r="D508" t="s">
        <v>1976</v>
      </c>
      <c r="E508" t="s">
        <v>16</v>
      </c>
      <c r="F508" t="s">
        <v>17</v>
      </c>
      <c r="G508"/>
      <c r="H508" t="s">
        <v>29</v>
      </c>
      <c r="I508" t="s">
        <v>14</v>
      </c>
      <c r="J508" t="s">
        <v>1714</v>
      </c>
      <c r="K508" t="s">
        <v>2229</v>
      </c>
      <c r="L508" t="s">
        <v>1978</v>
      </c>
      <c r="M508" t="b">
        <v>0</v>
      </c>
      <c r="N508"/>
      <c r="O508"/>
      <c r="P508"/>
      <c r="Q508"/>
    </row>
    <row r="509" spans="1:17" x14ac:dyDescent="0.25">
      <c r="A509" t="s">
        <v>1054</v>
      </c>
      <c r="B509" t="s">
        <v>1055</v>
      </c>
      <c r="C509" t="s">
        <v>599</v>
      </c>
      <c r="D509" t="s">
        <v>1976</v>
      </c>
      <c r="E509" t="s">
        <v>16</v>
      </c>
      <c r="F509" t="s">
        <v>17</v>
      </c>
      <c r="G509"/>
      <c r="H509" t="s">
        <v>29</v>
      </c>
      <c r="I509" t="s">
        <v>14</v>
      </c>
      <c r="J509" t="s">
        <v>934</v>
      </c>
      <c r="K509" t="s">
        <v>2230</v>
      </c>
      <c r="L509" t="s">
        <v>1978</v>
      </c>
      <c r="M509" t="b">
        <v>0</v>
      </c>
      <c r="N509"/>
      <c r="O509"/>
      <c r="P509"/>
      <c r="Q509"/>
    </row>
    <row r="510" spans="1:17" x14ac:dyDescent="0.25">
      <c r="A510" t="s">
        <v>1056</v>
      </c>
      <c r="B510" t="s">
        <v>1057</v>
      </c>
      <c r="C510" t="s">
        <v>599</v>
      </c>
      <c r="D510" t="s">
        <v>1976</v>
      </c>
      <c r="E510" t="s">
        <v>16</v>
      </c>
      <c r="F510" t="s">
        <v>17</v>
      </c>
      <c r="G510"/>
      <c r="H510" t="s">
        <v>29</v>
      </c>
      <c r="I510" t="s">
        <v>14</v>
      </c>
      <c r="J510" t="s">
        <v>934</v>
      </c>
      <c r="K510" t="s">
        <v>2231</v>
      </c>
      <c r="L510" t="s">
        <v>1978</v>
      </c>
      <c r="M510" t="b">
        <v>0</v>
      </c>
      <c r="N510"/>
      <c r="O510"/>
      <c r="P510"/>
      <c r="Q510"/>
    </row>
    <row r="511" spans="1:17" x14ac:dyDescent="0.25">
      <c r="A511" t="s">
        <v>1058</v>
      </c>
      <c r="B511" t="s">
        <v>1059</v>
      </c>
      <c r="C511" t="s">
        <v>599</v>
      </c>
      <c r="D511" t="s">
        <v>1976</v>
      </c>
      <c r="E511" t="s">
        <v>16</v>
      </c>
      <c r="F511" t="s">
        <v>17</v>
      </c>
      <c r="G511"/>
      <c r="H511" t="s">
        <v>29</v>
      </c>
      <c r="I511" t="s">
        <v>14</v>
      </c>
      <c r="J511" t="s">
        <v>934</v>
      </c>
      <c r="K511" t="s">
        <v>2231</v>
      </c>
      <c r="L511" t="s">
        <v>1978</v>
      </c>
      <c r="M511" t="b">
        <v>0</v>
      </c>
      <c r="N511"/>
      <c r="O511"/>
      <c r="P511"/>
      <c r="Q511"/>
    </row>
    <row r="512" spans="1:17" x14ac:dyDescent="0.25">
      <c r="A512" t="s">
        <v>1060</v>
      </c>
      <c r="B512" t="s">
        <v>1061</v>
      </c>
      <c r="C512" t="s">
        <v>599</v>
      </c>
      <c r="D512" t="s">
        <v>1976</v>
      </c>
      <c r="E512" t="s">
        <v>16</v>
      </c>
      <c r="F512" t="s">
        <v>17</v>
      </c>
      <c r="G512"/>
      <c r="H512" t="s">
        <v>29</v>
      </c>
      <c r="I512" t="s">
        <v>14</v>
      </c>
      <c r="J512" t="s">
        <v>934</v>
      </c>
      <c r="K512" t="s">
        <v>2232</v>
      </c>
      <c r="L512" t="s">
        <v>1978</v>
      </c>
      <c r="M512" t="b">
        <v>0</v>
      </c>
      <c r="N512"/>
      <c r="O512"/>
      <c r="P512"/>
      <c r="Q512"/>
    </row>
    <row r="513" spans="1:17" x14ac:dyDescent="0.25">
      <c r="A513" t="s">
        <v>1062</v>
      </c>
      <c r="B513" t="s">
        <v>1063</v>
      </c>
      <c r="C513" t="s">
        <v>599</v>
      </c>
      <c r="D513" t="s">
        <v>1976</v>
      </c>
      <c r="E513" t="s">
        <v>16</v>
      </c>
      <c r="F513" t="s">
        <v>17</v>
      </c>
      <c r="G513"/>
      <c r="H513" t="s">
        <v>29</v>
      </c>
      <c r="I513" t="s">
        <v>14</v>
      </c>
      <c r="J513" t="s">
        <v>934</v>
      </c>
      <c r="K513" t="s">
        <v>2232</v>
      </c>
      <c r="L513" t="s">
        <v>1978</v>
      </c>
      <c r="M513" t="b">
        <v>0</v>
      </c>
      <c r="N513"/>
      <c r="O513"/>
      <c r="P513"/>
      <c r="Q513"/>
    </row>
    <row r="514" spans="1:17" x14ac:dyDescent="0.25">
      <c r="A514" t="s">
        <v>1064</v>
      </c>
      <c r="B514" t="s">
        <v>1065</v>
      </c>
      <c r="C514" t="s">
        <v>599</v>
      </c>
      <c r="D514" t="s">
        <v>1976</v>
      </c>
      <c r="E514" t="s">
        <v>16</v>
      </c>
      <c r="F514" t="s">
        <v>17</v>
      </c>
      <c r="G514"/>
      <c r="H514" t="s">
        <v>29</v>
      </c>
      <c r="I514" t="s">
        <v>14</v>
      </c>
      <c r="J514" t="s">
        <v>934</v>
      </c>
      <c r="K514" t="s">
        <v>2233</v>
      </c>
      <c r="L514" t="s">
        <v>1978</v>
      </c>
      <c r="M514" t="b">
        <v>0</v>
      </c>
      <c r="N514"/>
      <c r="O514"/>
      <c r="P514"/>
      <c r="Q514"/>
    </row>
    <row r="515" spans="1:17" x14ac:dyDescent="0.25">
      <c r="A515" t="s">
        <v>1066</v>
      </c>
      <c r="B515" t="s">
        <v>1067</v>
      </c>
      <c r="C515" t="s">
        <v>599</v>
      </c>
      <c r="D515" t="s">
        <v>1976</v>
      </c>
      <c r="E515" t="s">
        <v>16</v>
      </c>
      <c r="F515" t="s">
        <v>17</v>
      </c>
      <c r="G515"/>
      <c r="H515" t="s">
        <v>29</v>
      </c>
      <c r="I515" t="s">
        <v>14</v>
      </c>
      <c r="J515" t="s">
        <v>934</v>
      </c>
      <c r="K515" t="s">
        <v>2233</v>
      </c>
      <c r="L515" t="s">
        <v>1978</v>
      </c>
      <c r="M515" t="b">
        <v>0</v>
      </c>
      <c r="N515"/>
      <c r="O515"/>
      <c r="P515"/>
      <c r="Q515"/>
    </row>
    <row r="516" spans="1:17" x14ac:dyDescent="0.25">
      <c r="A516" t="s">
        <v>1068</v>
      </c>
      <c r="B516" t="s">
        <v>1069</v>
      </c>
      <c r="C516" t="s">
        <v>599</v>
      </c>
      <c r="D516" t="s">
        <v>1976</v>
      </c>
      <c r="E516" t="s">
        <v>16</v>
      </c>
      <c r="F516" t="s">
        <v>17</v>
      </c>
      <c r="G516"/>
      <c r="H516" t="s">
        <v>29</v>
      </c>
      <c r="I516" t="s">
        <v>14</v>
      </c>
      <c r="J516" t="s">
        <v>934</v>
      </c>
      <c r="K516" t="s">
        <v>2234</v>
      </c>
      <c r="L516" t="s">
        <v>1978</v>
      </c>
      <c r="M516" t="b">
        <v>0</v>
      </c>
      <c r="N516"/>
      <c r="O516"/>
      <c r="P516"/>
      <c r="Q516"/>
    </row>
    <row r="517" spans="1:17" x14ac:dyDescent="0.25">
      <c r="A517" t="s">
        <v>1070</v>
      </c>
      <c r="B517" t="s">
        <v>1071</v>
      </c>
      <c r="C517" t="s">
        <v>599</v>
      </c>
      <c r="D517" t="s">
        <v>1976</v>
      </c>
      <c r="E517" t="s">
        <v>16</v>
      </c>
      <c r="F517" t="s">
        <v>17</v>
      </c>
      <c r="G517"/>
      <c r="H517" t="s">
        <v>29</v>
      </c>
      <c r="I517" t="s">
        <v>14</v>
      </c>
      <c r="J517" t="s">
        <v>934</v>
      </c>
      <c r="K517" t="s">
        <v>2234</v>
      </c>
      <c r="L517" t="s">
        <v>1978</v>
      </c>
      <c r="M517" t="b">
        <v>0</v>
      </c>
      <c r="N517"/>
      <c r="O517"/>
      <c r="P517"/>
      <c r="Q517"/>
    </row>
    <row r="518" spans="1:17" x14ac:dyDescent="0.25">
      <c r="A518" t="s">
        <v>1072</v>
      </c>
      <c r="B518" t="s">
        <v>1073</v>
      </c>
      <c r="C518" t="s">
        <v>599</v>
      </c>
      <c r="D518" t="s">
        <v>1976</v>
      </c>
      <c r="E518" t="s">
        <v>16</v>
      </c>
      <c r="F518" t="s">
        <v>17</v>
      </c>
      <c r="G518"/>
      <c r="H518" t="s">
        <v>29</v>
      </c>
      <c r="I518" t="s">
        <v>14</v>
      </c>
      <c r="J518" t="s">
        <v>934</v>
      </c>
      <c r="K518" t="s">
        <v>2234</v>
      </c>
      <c r="L518" t="s">
        <v>1978</v>
      </c>
      <c r="M518" t="b">
        <v>0</v>
      </c>
      <c r="N518"/>
      <c r="O518"/>
      <c r="P518"/>
      <c r="Q518"/>
    </row>
    <row r="519" spans="1:17" x14ac:dyDescent="0.25">
      <c r="A519" t="s">
        <v>1074</v>
      </c>
      <c r="B519" t="s">
        <v>1075</v>
      </c>
      <c r="C519" t="s">
        <v>599</v>
      </c>
      <c r="D519" t="s">
        <v>1976</v>
      </c>
      <c r="E519" t="s">
        <v>16</v>
      </c>
      <c r="F519" t="s">
        <v>17</v>
      </c>
      <c r="G519"/>
      <c r="H519" t="s">
        <v>29</v>
      </c>
      <c r="I519" t="s">
        <v>14</v>
      </c>
      <c r="J519" t="s">
        <v>934</v>
      </c>
      <c r="K519" t="s">
        <v>2235</v>
      </c>
      <c r="L519" t="s">
        <v>1978</v>
      </c>
      <c r="M519" t="b">
        <v>0</v>
      </c>
      <c r="N519"/>
      <c r="O519"/>
      <c r="P519"/>
      <c r="Q519"/>
    </row>
    <row r="520" spans="1:17" x14ac:dyDescent="0.25">
      <c r="A520" t="s">
        <v>1076</v>
      </c>
      <c r="B520" t="s">
        <v>1077</v>
      </c>
      <c r="C520" t="s">
        <v>599</v>
      </c>
      <c r="D520" t="s">
        <v>1976</v>
      </c>
      <c r="E520" t="s">
        <v>16</v>
      </c>
      <c r="F520" t="s">
        <v>17</v>
      </c>
      <c r="G520"/>
      <c r="H520" t="s">
        <v>29</v>
      </c>
      <c r="I520" t="s">
        <v>14</v>
      </c>
      <c r="J520" t="s">
        <v>934</v>
      </c>
      <c r="K520" t="s">
        <v>2235</v>
      </c>
      <c r="L520" t="s">
        <v>1978</v>
      </c>
      <c r="M520" t="b">
        <v>0</v>
      </c>
      <c r="N520"/>
      <c r="O520"/>
      <c r="P520"/>
      <c r="Q520"/>
    </row>
    <row r="521" spans="1:17" x14ac:dyDescent="0.25">
      <c r="A521" t="s">
        <v>1078</v>
      </c>
      <c r="B521" t="s">
        <v>1079</v>
      </c>
      <c r="C521" t="s">
        <v>599</v>
      </c>
      <c r="D521" t="s">
        <v>1976</v>
      </c>
      <c r="E521" t="s">
        <v>16</v>
      </c>
      <c r="F521" t="s">
        <v>17</v>
      </c>
      <c r="G521"/>
      <c r="H521" t="s">
        <v>29</v>
      </c>
      <c r="I521" t="s">
        <v>14</v>
      </c>
      <c r="J521" t="s">
        <v>934</v>
      </c>
      <c r="K521" t="s">
        <v>2235</v>
      </c>
      <c r="L521" t="s">
        <v>1978</v>
      </c>
      <c r="M521" t="b">
        <v>0</v>
      </c>
      <c r="N521"/>
      <c r="O521"/>
      <c r="P521"/>
      <c r="Q521"/>
    </row>
    <row r="522" spans="1:17" x14ac:dyDescent="0.25">
      <c r="A522" t="s">
        <v>1080</v>
      </c>
      <c r="B522" t="s">
        <v>1081</v>
      </c>
      <c r="C522" t="s">
        <v>599</v>
      </c>
      <c r="D522" t="s">
        <v>1976</v>
      </c>
      <c r="E522" t="s">
        <v>16</v>
      </c>
      <c r="F522" t="s">
        <v>17</v>
      </c>
      <c r="G522"/>
      <c r="H522" t="s">
        <v>29</v>
      </c>
      <c r="I522" t="s">
        <v>14</v>
      </c>
      <c r="J522" t="s">
        <v>934</v>
      </c>
      <c r="K522" t="s">
        <v>2235</v>
      </c>
      <c r="L522" t="s">
        <v>1978</v>
      </c>
      <c r="M522" t="b">
        <v>0</v>
      </c>
      <c r="N522"/>
      <c r="O522"/>
      <c r="P522"/>
      <c r="Q522"/>
    </row>
    <row r="523" spans="1:17" x14ac:dyDescent="0.25">
      <c r="A523" t="s">
        <v>1082</v>
      </c>
      <c r="B523" t="s">
        <v>1083</v>
      </c>
      <c r="C523" t="s">
        <v>599</v>
      </c>
      <c r="D523" t="s">
        <v>1976</v>
      </c>
      <c r="E523" t="s">
        <v>16</v>
      </c>
      <c r="F523" t="s">
        <v>17</v>
      </c>
      <c r="G523"/>
      <c r="H523" t="s">
        <v>29</v>
      </c>
      <c r="I523" t="s">
        <v>14</v>
      </c>
      <c r="J523" t="s">
        <v>934</v>
      </c>
      <c r="K523" t="s">
        <v>2235</v>
      </c>
      <c r="L523" t="s">
        <v>1978</v>
      </c>
      <c r="M523" t="b">
        <v>0</v>
      </c>
      <c r="N523"/>
      <c r="O523"/>
      <c r="P523"/>
      <c r="Q523"/>
    </row>
    <row r="524" spans="1:17" x14ac:dyDescent="0.25">
      <c r="A524" t="s">
        <v>1084</v>
      </c>
      <c r="B524" t="s">
        <v>1085</v>
      </c>
      <c r="C524" t="s">
        <v>599</v>
      </c>
      <c r="D524" t="s">
        <v>1976</v>
      </c>
      <c r="E524" t="s">
        <v>16</v>
      </c>
      <c r="F524" t="s">
        <v>17</v>
      </c>
      <c r="G524"/>
      <c r="H524" t="s">
        <v>29</v>
      </c>
      <c r="I524" t="s">
        <v>14</v>
      </c>
      <c r="J524" t="s">
        <v>934</v>
      </c>
      <c r="K524" t="s">
        <v>2235</v>
      </c>
      <c r="L524" t="s">
        <v>1978</v>
      </c>
      <c r="M524" t="b">
        <v>0</v>
      </c>
      <c r="N524"/>
      <c r="O524"/>
      <c r="P524"/>
      <c r="Q524"/>
    </row>
    <row r="525" spans="1:17" x14ac:dyDescent="0.25">
      <c r="A525" t="s">
        <v>1086</v>
      </c>
      <c r="B525" t="s">
        <v>1087</v>
      </c>
      <c r="C525" t="s">
        <v>599</v>
      </c>
      <c r="D525" t="s">
        <v>1976</v>
      </c>
      <c r="E525" t="s">
        <v>16</v>
      </c>
      <c r="F525" t="s">
        <v>17</v>
      </c>
      <c r="G525"/>
      <c r="H525" t="s">
        <v>29</v>
      </c>
      <c r="I525" t="s">
        <v>14</v>
      </c>
      <c r="J525" t="s">
        <v>934</v>
      </c>
      <c r="K525" t="s">
        <v>2236</v>
      </c>
      <c r="L525" t="s">
        <v>1978</v>
      </c>
      <c r="M525" t="b">
        <v>0</v>
      </c>
      <c r="N525"/>
      <c r="O525"/>
      <c r="P525"/>
      <c r="Q525"/>
    </row>
    <row r="526" spans="1:17" x14ac:dyDescent="0.25">
      <c r="A526" t="s">
        <v>1088</v>
      </c>
      <c r="B526" t="s">
        <v>1089</v>
      </c>
      <c r="C526" t="s">
        <v>599</v>
      </c>
      <c r="D526" t="s">
        <v>1976</v>
      </c>
      <c r="E526" t="s">
        <v>16</v>
      </c>
      <c r="F526" t="s">
        <v>17</v>
      </c>
      <c r="G526"/>
      <c r="H526" t="s">
        <v>29</v>
      </c>
      <c r="I526" t="s">
        <v>14</v>
      </c>
      <c r="J526" t="s">
        <v>934</v>
      </c>
      <c r="K526" t="s">
        <v>2236</v>
      </c>
      <c r="L526" t="s">
        <v>1978</v>
      </c>
      <c r="M526" t="b">
        <v>0</v>
      </c>
      <c r="N526"/>
      <c r="O526"/>
      <c r="P526"/>
      <c r="Q526"/>
    </row>
    <row r="527" spans="1:17" x14ac:dyDescent="0.25">
      <c r="A527" t="s">
        <v>1090</v>
      </c>
      <c r="B527" t="s">
        <v>1091</v>
      </c>
      <c r="C527" t="s">
        <v>599</v>
      </c>
      <c r="D527" t="s">
        <v>1976</v>
      </c>
      <c r="E527" t="s">
        <v>16</v>
      </c>
      <c r="F527" t="s">
        <v>17</v>
      </c>
      <c r="G527"/>
      <c r="H527" t="s">
        <v>29</v>
      </c>
      <c r="I527" t="s">
        <v>14</v>
      </c>
      <c r="J527" t="s">
        <v>934</v>
      </c>
      <c r="K527" t="s">
        <v>2236</v>
      </c>
      <c r="L527" t="s">
        <v>1978</v>
      </c>
      <c r="M527" t="b">
        <v>0</v>
      </c>
      <c r="N527"/>
      <c r="O527"/>
      <c r="P527"/>
      <c r="Q527"/>
    </row>
    <row r="528" spans="1:17" x14ac:dyDescent="0.25">
      <c r="A528" t="s">
        <v>1092</v>
      </c>
      <c r="B528" t="s">
        <v>1093</v>
      </c>
      <c r="C528" t="s">
        <v>599</v>
      </c>
      <c r="D528" t="s">
        <v>1976</v>
      </c>
      <c r="E528" t="s">
        <v>16</v>
      </c>
      <c r="F528" t="s">
        <v>17</v>
      </c>
      <c r="G528"/>
      <c r="H528" t="s">
        <v>29</v>
      </c>
      <c r="I528" t="s">
        <v>14</v>
      </c>
      <c r="J528" t="s">
        <v>934</v>
      </c>
      <c r="K528" t="s">
        <v>2236</v>
      </c>
      <c r="L528" t="s">
        <v>1978</v>
      </c>
      <c r="M528" t="b">
        <v>0</v>
      </c>
      <c r="N528"/>
      <c r="O528"/>
      <c r="P528"/>
      <c r="Q528"/>
    </row>
    <row r="529" spans="1:17" x14ac:dyDescent="0.25">
      <c r="A529" t="s">
        <v>1094</v>
      </c>
      <c r="B529" t="s">
        <v>1095</v>
      </c>
      <c r="C529" t="s">
        <v>599</v>
      </c>
      <c r="D529" t="s">
        <v>1976</v>
      </c>
      <c r="E529" t="s">
        <v>16</v>
      </c>
      <c r="F529" t="s">
        <v>17</v>
      </c>
      <c r="G529"/>
      <c r="H529" t="s">
        <v>29</v>
      </c>
      <c r="I529" t="s">
        <v>14</v>
      </c>
      <c r="J529" t="s">
        <v>934</v>
      </c>
      <c r="K529" t="s">
        <v>2236</v>
      </c>
      <c r="L529" t="s">
        <v>1978</v>
      </c>
      <c r="M529" t="b">
        <v>0</v>
      </c>
      <c r="N529"/>
      <c r="O529"/>
      <c r="P529"/>
      <c r="Q529"/>
    </row>
    <row r="530" spans="1:17" x14ac:dyDescent="0.25">
      <c r="A530" t="s">
        <v>1096</v>
      </c>
      <c r="B530" t="s">
        <v>1098</v>
      </c>
      <c r="C530" t="s">
        <v>1097</v>
      </c>
      <c r="D530" t="s">
        <v>1976</v>
      </c>
      <c r="E530" t="s">
        <v>16</v>
      </c>
      <c r="F530" t="s">
        <v>17</v>
      </c>
      <c r="G530"/>
      <c r="H530" t="s">
        <v>13</v>
      </c>
      <c r="I530" t="s">
        <v>14</v>
      </c>
      <c r="J530" t="s">
        <v>1458</v>
      </c>
      <c r="K530" t="s">
        <v>2237</v>
      </c>
      <c r="L530" t="s">
        <v>1978</v>
      </c>
      <c r="M530" t="b">
        <v>0</v>
      </c>
      <c r="N530"/>
      <c r="O530"/>
      <c r="P530"/>
      <c r="Q530"/>
    </row>
    <row r="531" spans="1:17" x14ac:dyDescent="0.25">
      <c r="A531" t="s">
        <v>1099</v>
      </c>
      <c r="B531" t="s">
        <v>1100</v>
      </c>
      <c r="C531" t="s">
        <v>1097</v>
      </c>
      <c r="D531" t="s">
        <v>1976</v>
      </c>
      <c r="E531" t="s">
        <v>16</v>
      </c>
      <c r="F531" t="s">
        <v>17</v>
      </c>
      <c r="G531"/>
      <c r="H531" t="s">
        <v>13</v>
      </c>
      <c r="I531" t="s">
        <v>14</v>
      </c>
      <c r="J531" t="s">
        <v>1458</v>
      </c>
      <c r="K531" t="s">
        <v>2237</v>
      </c>
      <c r="L531" t="s">
        <v>1978</v>
      </c>
      <c r="M531" t="b">
        <v>0</v>
      </c>
      <c r="N531"/>
      <c r="O531"/>
      <c r="P531"/>
      <c r="Q531"/>
    </row>
    <row r="532" spans="1:17" x14ac:dyDescent="0.25">
      <c r="A532" t="s">
        <v>1101</v>
      </c>
      <c r="B532" t="s">
        <v>1102</v>
      </c>
      <c r="C532" t="s">
        <v>1097</v>
      </c>
      <c r="D532" t="s">
        <v>1976</v>
      </c>
      <c r="E532" t="s">
        <v>16</v>
      </c>
      <c r="F532" t="s">
        <v>17</v>
      </c>
      <c r="G532"/>
      <c r="H532" t="s">
        <v>13</v>
      </c>
      <c r="I532" t="s">
        <v>14</v>
      </c>
      <c r="J532" t="s">
        <v>1458</v>
      </c>
      <c r="K532" t="s">
        <v>2237</v>
      </c>
      <c r="L532" t="s">
        <v>1978</v>
      </c>
      <c r="M532" t="b">
        <v>0</v>
      </c>
      <c r="N532"/>
      <c r="O532"/>
      <c r="P532"/>
      <c r="Q532"/>
    </row>
    <row r="533" spans="1:17" x14ac:dyDescent="0.25">
      <c r="A533" t="s">
        <v>1103</v>
      </c>
      <c r="B533" t="s">
        <v>1104</v>
      </c>
      <c r="C533" t="s">
        <v>1097</v>
      </c>
      <c r="D533" t="s">
        <v>1976</v>
      </c>
      <c r="E533" t="s">
        <v>16</v>
      </c>
      <c r="F533" t="s">
        <v>17</v>
      </c>
      <c r="G533"/>
      <c r="H533" t="s">
        <v>13</v>
      </c>
      <c r="I533" t="s">
        <v>14</v>
      </c>
      <c r="J533" t="s">
        <v>1458</v>
      </c>
      <c r="K533" t="s">
        <v>2237</v>
      </c>
      <c r="L533" t="s">
        <v>1978</v>
      </c>
      <c r="M533" t="b">
        <v>0</v>
      </c>
      <c r="N533"/>
      <c r="O533"/>
      <c r="P533"/>
      <c r="Q533"/>
    </row>
    <row r="534" spans="1:17" x14ac:dyDescent="0.25">
      <c r="A534" t="s">
        <v>1105</v>
      </c>
      <c r="B534" t="s">
        <v>1107</v>
      </c>
      <c r="C534" t="s">
        <v>1106</v>
      </c>
      <c r="D534" t="s">
        <v>1976</v>
      </c>
      <c r="E534" t="s">
        <v>16</v>
      </c>
      <c r="F534" t="s">
        <v>17</v>
      </c>
      <c r="G534"/>
      <c r="H534" t="s">
        <v>29</v>
      </c>
      <c r="I534" t="s">
        <v>14</v>
      </c>
      <c r="J534" t="s">
        <v>934</v>
      </c>
      <c r="K534" t="s">
        <v>2238</v>
      </c>
      <c r="L534" t="s">
        <v>1978</v>
      </c>
      <c r="M534" t="b">
        <v>0</v>
      </c>
      <c r="N534"/>
      <c r="O534"/>
      <c r="P534"/>
      <c r="Q534"/>
    </row>
    <row r="535" spans="1:17" x14ac:dyDescent="0.25">
      <c r="A535" t="s">
        <v>1108</v>
      </c>
      <c r="B535" t="s">
        <v>1109</v>
      </c>
      <c r="C535" t="s">
        <v>1106</v>
      </c>
      <c r="D535" t="s">
        <v>1976</v>
      </c>
      <c r="E535" t="s">
        <v>16</v>
      </c>
      <c r="F535" t="s">
        <v>17</v>
      </c>
      <c r="G535"/>
      <c r="H535" t="s">
        <v>29</v>
      </c>
      <c r="I535" t="s">
        <v>14</v>
      </c>
      <c r="J535" t="s">
        <v>934</v>
      </c>
      <c r="K535" t="s">
        <v>2239</v>
      </c>
      <c r="L535" t="s">
        <v>1978</v>
      </c>
      <c r="M535" t="b">
        <v>0</v>
      </c>
      <c r="N535"/>
      <c r="O535"/>
      <c r="P535"/>
      <c r="Q535"/>
    </row>
    <row r="536" spans="1:17" x14ac:dyDescent="0.25">
      <c r="A536" t="s">
        <v>1110</v>
      </c>
      <c r="B536" t="s">
        <v>1111</v>
      </c>
      <c r="C536" t="s">
        <v>1106</v>
      </c>
      <c r="D536" t="s">
        <v>1976</v>
      </c>
      <c r="E536" t="s">
        <v>16</v>
      </c>
      <c r="F536" t="s">
        <v>17</v>
      </c>
      <c r="G536"/>
      <c r="H536" t="s">
        <v>29</v>
      </c>
      <c r="I536" t="s">
        <v>14</v>
      </c>
      <c r="J536" t="s">
        <v>934</v>
      </c>
      <c r="K536" t="s">
        <v>2240</v>
      </c>
      <c r="L536" t="s">
        <v>1978</v>
      </c>
      <c r="M536" t="b">
        <v>0</v>
      </c>
      <c r="N536"/>
      <c r="O536"/>
      <c r="P536"/>
      <c r="Q536"/>
    </row>
    <row r="537" spans="1:17" x14ac:dyDescent="0.25">
      <c r="A537" t="s">
        <v>1112</v>
      </c>
      <c r="B537" t="s">
        <v>1113</v>
      </c>
      <c r="C537" t="s">
        <v>1106</v>
      </c>
      <c r="D537" t="s">
        <v>1976</v>
      </c>
      <c r="E537" t="s">
        <v>16</v>
      </c>
      <c r="F537" t="s">
        <v>17</v>
      </c>
      <c r="G537"/>
      <c r="H537" t="s">
        <v>29</v>
      </c>
      <c r="I537" t="s">
        <v>14</v>
      </c>
      <c r="J537" t="s">
        <v>934</v>
      </c>
      <c r="K537" t="s">
        <v>2240</v>
      </c>
      <c r="L537" t="s">
        <v>1978</v>
      </c>
      <c r="M537" t="b">
        <v>0</v>
      </c>
      <c r="N537"/>
      <c r="O537"/>
      <c r="P537"/>
      <c r="Q537"/>
    </row>
    <row r="538" spans="1:17" x14ac:dyDescent="0.25">
      <c r="A538" t="s">
        <v>1114</v>
      </c>
      <c r="B538" t="s">
        <v>1115</v>
      </c>
      <c r="C538" t="s">
        <v>1106</v>
      </c>
      <c r="D538" t="s">
        <v>1976</v>
      </c>
      <c r="E538" t="s">
        <v>16</v>
      </c>
      <c r="F538" t="s">
        <v>17</v>
      </c>
      <c r="G538"/>
      <c r="H538" t="s">
        <v>29</v>
      </c>
      <c r="I538" t="s">
        <v>14</v>
      </c>
      <c r="J538" t="s">
        <v>934</v>
      </c>
      <c r="K538" t="s">
        <v>2240</v>
      </c>
      <c r="L538" t="s">
        <v>1978</v>
      </c>
      <c r="M538" t="b">
        <v>0</v>
      </c>
      <c r="N538"/>
      <c r="O538"/>
      <c r="P538"/>
      <c r="Q538"/>
    </row>
    <row r="539" spans="1:17" x14ac:dyDescent="0.25">
      <c r="A539" t="s">
        <v>1116</v>
      </c>
      <c r="B539" t="s">
        <v>1117</v>
      </c>
      <c r="C539" t="s">
        <v>1106</v>
      </c>
      <c r="D539" t="s">
        <v>1976</v>
      </c>
      <c r="E539" t="s">
        <v>16</v>
      </c>
      <c r="F539" t="s">
        <v>17</v>
      </c>
      <c r="G539"/>
      <c r="H539" t="s">
        <v>29</v>
      </c>
      <c r="I539" t="s">
        <v>14</v>
      </c>
      <c r="J539" t="s">
        <v>934</v>
      </c>
      <c r="K539" t="s">
        <v>2240</v>
      </c>
      <c r="L539" t="s">
        <v>1978</v>
      </c>
      <c r="M539" t="b">
        <v>0</v>
      </c>
      <c r="N539"/>
      <c r="O539"/>
      <c r="P539"/>
      <c r="Q539"/>
    </row>
    <row r="540" spans="1:17" x14ac:dyDescent="0.25">
      <c r="A540" t="s">
        <v>1118</v>
      </c>
      <c r="B540" t="s">
        <v>1119</v>
      </c>
      <c r="C540" t="s">
        <v>1106</v>
      </c>
      <c r="D540" t="s">
        <v>1976</v>
      </c>
      <c r="E540" t="s">
        <v>16</v>
      </c>
      <c r="F540" t="s">
        <v>17</v>
      </c>
      <c r="G540"/>
      <c r="H540" t="s">
        <v>29</v>
      </c>
      <c r="I540" t="s">
        <v>14</v>
      </c>
      <c r="J540" t="s">
        <v>934</v>
      </c>
      <c r="K540" t="s">
        <v>2240</v>
      </c>
      <c r="L540" t="s">
        <v>1978</v>
      </c>
      <c r="M540" t="b">
        <v>0</v>
      </c>
      <c r="N540"/>
      <c r="O540"/>
      <c r="P540"/>
      <c r="Q540"/>
    </row>
    <row r="541" spans="1:17" x14ac:dyDescent="0.25">
      <c r="A541" t="s">
        <v>1120</v>
      </c>
      <c r="B541" t="s">
        <v>1121</v>
      </c>
      <c r="C541" t="s">
        <v>1106</v>
      </c>
      <c r="D541" t="s">
        <v>1976</v>
      </c>
      <c r="E541" t="s">
        <v>16</v>
      </c>
      <c r="F541" t="s">
        <v>17</v>
      </c>
      <c r="G541"/>
      <c r="H541" t="s">
        <v>29</v>
      </c>
      <c r="I541" t="s">
        <v>14</v>
      </c>
      <c r="J541" t="s">
        <v>934</v>
      </c>
      <c r="K541" t="s">
        <v>2241</v>
      </c>
      <c r="L541" t="s">
        <v>1978</v>
      </c>
      <c r="M541" t="b">
        <v>0</v>
      </c>
      <c r="N541"/>
      <c r="O541"/>
      <c r="P541"/>
      <c r="Q541"/>
    </row>
    <row r="542" spans="1:17" x14ac:dyDescent="0.25">
      <c r="A542" t="s">
        <v>1122</v>
      </c>
      <c r="B542" t="s">
        <v>1123</v>
      </c>
      <c r="C542" t="s">
        <v>1106</v>
      </c>
      <c r="D542" t="s">
        <v>1976</v>
      </c>
      <c r="E542" t="s">
        <v>16</v>
      </c>
      <c r="F542" t="s">
        <v>17</v>
      </c>
      <c r="G542"/>
      <c r="H542" t="s">
        <v>29</v>
      </c>
      <c r="I542" t="s">
        <v>14</v>
      </c>
      <c r="J542" t="s">
        <v>934</v>
      </c>
      <c r="K542" t="s">
        <v>2241</v>
      </c>
      <c r="L542" t="s">
        <v>1978</v>
      </c>
      <c r="M542" t="b">
        <v>0</v>
      </c>
      <c r="N542"/>
      <c r="O542"/>
      <c r="P542"/>
      <c r="Q542"/>
    </row>
    <row r="543" spans="1:17" x14ac:dyDescent="0.25">
      <c r="A543" t="s">
        <v>1124</v>
      </c>
      <c r="B543" t="s">
        <v>1125</v>
      </c>
      <c r="C543" t="s">
        <v>1106</v>
      </c>
      <c r="D543" t="s">
        <v>1976</v>
      </c>
      <c r="E543" t="s">
        <v>16</v>
      </c>
      <c r="F543" t="s">
        <v>17</v>
      </c>
      <c r="G543"/>
      <c r="H543" t="s">
        <v>29</v>
      </c>
      <c r="I543" t="s">
        <v>14</v>
      </c>
      <c r="J543" t="s">
        <v>934</v>
      </c>
      <c r="K543" t="s">
        <v>2241</v>
      </c>
      <c r="L543" t="s">
        <v>1978</v>
      </c>
      <c r="M543" t="b">
        <v>0</v>
      </c>
      <c r="N543"/>
      <c r="O543"/>
      <c r="P543"/>
      <c r="Q543"/>
    </row>
    <row r="544" spans="1:17" x14ac:dyDescent="0.25">
      <c r="A544" t="s">
        <v>1134</v>
      </c>
      <c r="B544" t="s">
        <v>1135</v>
      </c>
      <c r="C544" t="s">
        <v>650</v>
      </c>
      <c r="D544" t="s">
        <v>1976</v>
      </c>
      <c r="E544" t="s">
        <v>16</v>
      </c>
      <c r="F544" t="s">
        <v>17</v>
      </c>
      <c r="G544"/>
      <c r="H544" t="s">
        <v>13</v>
      </c>
      <c r="I544" t="s">
        <v>14</v>
      </c>
      <c r="J544" t="s">
        <v>934</v>
      </c>
      <c r="K544" t="s">
        <v>2242</v>
      </c>
      <c r="L544" t="s">
        <v>1978</v>
      </c>
      <c r="M544" t="b">
        <v>0</v>
      </c>
      <c r="N544"/>
      <c r="O544"/>
      <c r="P544"/>
      <c r="Q544"/>
    </row>
    <row r="545" spans="1:17" x14ac:dyDescent="0.25">
      <c r="A545" t="s">
        <v>1136</v>
      </c>
      <c r="B545" t="s">
        <v>1137</v>
      </c>
      <c r="C545" t="s">
        <v>650</v>
      </c>
      <c r="D545" t="s">
        <v>1976</v>
      </c>
      <c r="E545" t="s">
        <v>16</v>
      </c>
      <c r="F545" t="s">
        <v>17</v>
      </c>
      <c r="G545"/>
      <c r="H545" t="s">
        <v>13</v>
      </c>
      <c r="I545" t="s">
        <v>14</v>
      </c>
      <c r="J545" t="s">
        <v>934</v>
      </c>
      <c r="K545" t="s">
        <v>2243</v>
      </c>
      <c r="L545" t="s">
        <v>1978</v>
      </c>
      <c r="M545" t="b">
        <v>0</v>
      </c>
      <c r="N545"/>
      <c r="O545"/>
      <c r="P545"/>
      <c r="Q545"/>
    </row>
    <row r="546" spans="1:17" x14ac:dyDescent="0.25">
      <c r="A546" t="s">
        <v>1138</v>
      </c>
      <c r="B546" t="s">
        <v>1139</v>
      </c>
      <c r="C546" t="s">
        <v>650</v>
      </c>
      <c r="D546" t="s">
        <v>1976</v>
      </c>
      <c r="E546" t="s">
        <v>16</v>
      </c>
      <c r="F546" t="s">
        <v>17</v>
      </c>
      <c r="G546"/>
      <c r="H546" t="s">
        <v>13</v>
      </c>
      <c r="I546" t="s">
        <v>14</v>
      </c>
      <c r="J546" t="s">
        <v>934</v>
      </c>
      <c r="K546" t="s">
        <v>2243</v>
      </c>
      <c r="L546" t="s">
        <v>1978</v>
      </c>
      <c r="M546" t="b">
        <v>0</v>
      </c>
      <c r="N546"/>
      <c r="O546"/>
      <c r="P546"/>
      <c r="Q546"/>
    </row>
    <row r="547" spans="1:17" x14ac:dyDescent="0.25">
      <c r="A547" t="s">
        <v>1140</v>
      </c>
      <c r="B547" t="s">
        <v>1141</v>
      </c>
      <c r="C547" t="s">
        <v>1097</v>
      </c>
      <c r="D547" t="s">
        <v>1976</v>
      </c>
      <c r="E547" t="s">
        <v>16</v>
      </c>
      <c r="F547" t="s">
        <v>17</v>
      </c>
      <c r="G547"/>
      <c r="H547" t="s">
        <v>29</v>
      </c>
      <c r="I547" t="s">
        <v>14</v>
      </c>
      <c r="J547" t="s">
        <v>1458</v>
      </c>
      <c r="K547" t="s">
        <v>2244</v>
      </c>
      <c r="L547" t="s">
        <v>1978</v>
      </c>
      <c r="M547" t="b">
        <v>0</v>
      </c>
      <c r="N547"/>
      <c r="O547"/>
      <c r="P547"/>
      <c r="Q547"/>
    </row>
    <row r="548" spans="1:17" x14ac:dyDescent="0.25">
      <c r="A548" t="s">
        <v>1142</v>
      </c>
      <c r="B548" t="s">
        <v>1144</v>
      </c>
      <c r="C548" t="s">
        <v>1143</v>
      </c>
      <c r="D548" t="s">
        <v>1976</v>
      </c>
      <c r="E548" t="s">
        <v>16</v>
      </c>
      <c r="F548" t="s">
        <v>17</v>
      </c>
      <c r="G548"/>
      <c r="H548" t="s">
        <v>13</v>
      </c>
      <c r="I548" t="s">
        <v>14</v>
      </c>
      <c r="J548" t="s">
        <v>1145</v>
      </c>
      <c r="K548" t="s">
        <v>2245</v>
      </c>
      <c r="L548" t="s">
        <v>1978</v>
      </c>
      <c r="M548" t="b">
        <v>0</v>
      </c>
      <c r="N548"/>
      <c r="O548"/>
      <c r="P548"/>
      <c r="Q548"/>
    </row>
    <row r="549" spans="1:17" hidden="1" x14ac:dyDescent="0.25">
      <c r="A549" t="s">
        <v>1146</v>
      </c>
      <c r="B549" t="s">
        <v>1147</v>
      </c>
      <c r="C549" t="s">
        <v>1143</v>
      </c>
      <c r="D549" t="s">
        <v>1976</v>
      </c>
      <c r="E549" t="s">
        <v>16</v>
      </c>
      <c r="F549" t="s">
        <v>17</v>
      </c>
      <c r="G549"/>
      <c r="H549" t="s">
        <v>29</v>
      </c>
      <c r="I549"/>
      <c r="J549"/>
      <c r="K549"/>
      <c r="L549" t="s">
        <v>1978</v>
      </c>
      <c r="M549" t="b">
        <v>0</v>
      </c>
      <c r="N549"/>
      <c r="O549"/>
      <c r="P549"/>
      <c r="Q549"/>
    </row>
    <row r="550" spans="1:17" x14ac:dyDescent="0.25">
      <c r="A550" t="s">
        <v>1148</v>
      </c>
      <c r="B550" t="s">
        <v>1149</v>
      </c>
      <c r="C550" t="s">
        <v>1143</v>
      </c>
      <c r="D550" t="s">
        <v>1976</v>
      </c>
      <c r="E550" t="s">
        <v>16</v>
      </c>
      <c r="F550" t="s">
        <v>17</v>
      </c>
      <c r="G550"/>
      <c r="H550" t="s">
        <v>13</v>
      </c>
      <c r="I550" t="s">
        <v>14</v>
      </c>
      <c r="J550" t="s">
        <v>1145</v>
      </c>
      <c r="K550" t="s">
        <v>2246</v>
      </c>
      <c r="L550" t="s">
        <v>1978</v>
      </c>
      <c r="M550" t="b">
        <v>0</v>
      </c>
      <c r="N550"/>
      <c r="O550"/>
      <c r="P550"/>
      <c r="Q550"/>
    </row>
    <row r="551" spans="1:17" x14ac:dyDescent="0.25">
      <c r="A551" t="s">
        <v>1150</v>
      </c>
      <c r="B551" t="s">
        <v>1151</v>
      </c>
      <c r="C551" t="s">
        <v>1143</v>
      </c>
      <c r="D551" t="s">
        <v>1976</v>
      </c>
      <c r="E551" t="s">
        <v>16</v>
      </c>
      <c r="F551" t="s">
        <v>17</v>
      </c>
      <c r="G551"/>
      <c r="H551" t="s">
        <v>29</v>
      </c>
      <c r="I551" t="s">
        <v>14</v>
      </c>
      <c r="J551" t="s">
        <v>1145</v>
      </c>
      <c r="K551" t="s">
        <v>2247</v>
      </c>
      <c r="L551" t="s">
        <v>1978</v>
      </c>
      <c r="M551" t="b">
        <v>0</v>
      </c>
      <c r="N551"/>
      <c r="O551"/>
      <c r="P551"/>
      <c r="Q551"/>
    </row>
    <row r="552" spans="1:17" x14ac:dyDescent="0.25">
      <c r="A552" t="s">
        <v>1152</v>
      </c>
      <c r="B552" t="s">
        <v>1153</v>
      </c>
      <c r="C552" t="s">
        <v>1143</v>
      </c>
      <c r="D552" t="s">
        <v>1976</v>
      </c>
      <c r="E552" t="s">
        <v>16</v>
      </c>
      <c r="F552" t="s">
        <v>17</v>
      </c>
      <c r="G552"/>
      <c r="H552" t="s">
        <v>29</v>
      </c>
      <c r="I552" t="s">
        <v>14</v>
      </c>
      <c r="J552" t="s">
        <v>1714</v>
      </c>
      <c r="K552" t="s">
        <v>2248</v>
      </c>
      <c r="L552" t="s">
        <v>1978</v>
      </c>
      <c r="M552" t="b">
        <v>0</v>
      </c>
      <c r="N552"/>
      <c r="O552"/>
      <c r="P552"/>
      <c r="Q552"/>
    </row>
    <row r="553" spans="1:17" x14ac:dyDescent="0.25">
      <c r="A553" t="s">
        <v>1154</v>
      </c>
      <c r="B553" t="s">
        <v>1155</v>
      </c>
      <c r="C553" t="s">
        <v>1143</v>
      </c>
      <c r="D553" t="s">
        <v>1976</v>
      </c>
      <c r="E553" t="s">
        <v>16</v>
      </c>
      <c r="F553" t="s">
        <v>17</v>
      </c>
      <c r="G553"/>
      <c r="H553" t="s">
        <v>29</v>
      </c>
      <c r="I553" t="s">
        <v>14</v>
      </c>
      <c r="J553" t="s">
        <v>1714</v>
      </c>
      <c r="K553" t="s">
        <v>2249</v>
      </c>
      <c r="L553" t="s">
        <v>1978</v>
      </c>
      <c r="M553" t="b">
        <v>0</v>
      </c>
      <c r="N553"/>
      <c r="O553"/>
      <c r="P553"/>
      <c r="Q553"/>
    </row>
    <row r="554" spans="1:17" x14ac:dyDescent="0.25">
      <c r="A554" t="s">
        <v>1156</v>
      </c>
      <c r="B554" t="s">
        <v>1157</v>
      </c>
      <c r="C554" t="s">
        <v>1143</v>
      </c>
      <c r="D554" t="s">
        <v>1976</v>
      </c>
      <c r="E554" t="s">
        <v>16</v>
      </c>
      <c r="F554" t="s">
        <v>17</v>
      </c>
      <c r="G554"/>
      <c r="H554" t="s">
        <v>13</v>
      </c>
      <c r="I554" t="s">
        <v>14</v>
      </c>
      <c r="J554" t="s">
        <v>1145</v>
      </c>
      <c r="K554" t="s">
        <v>2250</v>
      </c>
      <c r="L554" t="s">
        <v>1978</v>
      </c>
      <c r="M554" t="b">
        <v>0</v>
      </c>
      <c r="N554"/>
      <c r="O554"/>
      <c r="P554"/>
      <c r="Q554"/>
    </row>
    <row r="555" spans="1:17" x14ac:dyDescent="0.25">
      <c r="A555" t="s">
        <v>1158</v>
      </c>
      <c r="B555" t="s">
        <v>1159</v>
      </c>
      <c r="C555" t="s">
        <v>1143</v>
      </c>
      <c r="D555" t="s">
        <v>1976</v>
      </c>
      <c r="E555" t="s">
        <v>16</v>
      </c>
      <c r="F555" t="s">
        <v>17</v>
      </c>
      <c r="G555"/>
      <c r="H555" t="s">
        <v>13</v>
      </c>
      <c r="I555" t="s">
        <v>14</v>
      </c>
      <c r="J555" t="s">
        <v>1145</v>
      </c>
      <c r="K555" t="s">
        <v>2250</v>
      </c>
      <c r="L555" t="s">
        <v>1978</v>
      </c>
      <c r="M555" t="b">
        <v>0</v>
      </c>
      <c r="N555"/>
      <c r="O555"/>
      <c r="P555"/>
      <c r="Q555"/>
    </row>
    <row r="556" spans="1:17" x14ac:dyDescent="0.25">
      <c r="A556" t="s">
        <v>1160</v>
      </c>
      <c r="B556" t="s">
        <v>1161</v>
      </c>
      <c r="C556" t="s">
        <v>1143</v>
      </c>
      <c r="D556" t="s">
        <v>1976</v>
      </c>
      <c r="E556" t="s">
        <v>16</v>
      </c>
      <c r="F556" t="s">
        <v>17</v>
      </c>
      <c r="G556"/>
      <c r="H556" t="s">
        <v>13</v>
      </c>
      <c r="I556" t="s">
        <v>14</v>
      </c>
      <c r="J556" t="s">
        <v>1145</v>
      </c>
      <c r="K556" t="s">
        <v>2251</v>
      </c>
      <c r="L556" t="s">
        <v>1978</v>
      </c>
      <c r="M556" t="b">
        <v>0</v>
      </c>
      <c r="N556"/>
      <c r="O556"/>
      <c r="P556"/>
      <c r="Q556"/>
    </row>
    <row r="557" spans="1:17" x14ac:dyDescent="0.25">
      <c r="A557" t="s">
        <v>1162</v>
      </c>
      <c r="B557" t="s">
        <v>1163</v>
      </c>
      <c r="C557" t="s">
        <v>1143</v>
      </c>
      <c r="D557" t="s">
        <v>1976</v>
      </c>
      <c r="E557" t="s">
        <v>16</v>
      </c>
      <c r="F557" t="s">
        <v>17</v>
      </c>
      <c r="G557"/>
      <c r="H557" t="s">
        <v>13</v>
      </c>
      <c r="I557" t="s">
        <v>14</v>
      </c>
      <c r="J557" t="s">
        <v>1145</v>
      </c>
      <c r="K557" t="s">
        <v>2252</v>
      </c>
      <c r="L557" t="s">
        <v>1978</v>
      </c>
      <c r="M557" t="b">
        <v>0</v>
      </c>
      <c r="N557"/>
      <c r="O557"/>
      <c r="P557"/>
      <c r="Q557"/>
    </row>
    <row r="558" spans="1:17" x14ac:dyDescent="0.25">
      <c r="A558" t="s">
        <v>1164</v>
      </c>
      <c r="B558" t="s">
        <v>1165</v>
      </c>
      <c r="C558" t="s">
        <v>1143</v>
      </c>
      <c r="D558" t="s">
        <v>1976</v>
      </c>
      <c r="E558" t="s">
        <v>16</v>
      </c>
      <c r="F558" t="s">
        <v>17</v>
      </c>
      <c r="G558"/>
      <c r="H558" t="s">
        <v>13</v>
      </c>
      <c r="I558" t="s">
        <v>14</v>
      </c>
      <c r="J558" t="s">
        <v>1714</v>
      </c>
      <c r="K558" t="s">
        <v>2253</v>
      </c>
      <c r="L558" t="s">
        <v>1978</v>
      </c>
      <c r="M558" t="b">
        <v>0</v>
      </c>
      <c r="N558"/>
      <c r="O558"/>
      <c r="P558"/>
      <c r="Q558"/>
    </row>
    <row r="559" spans="1:17" x14ac:dyDescent="0.25">
      <c r="A559" t="s">
        <v>1166</v>
      </c>
      <c r="B559" t="s">
        <v>1167</v>
      </c>
      <c r="C559" t="s">
        <v>1143</v>
      </c>
      <c r="D559" t="s">
        <v>1976</v>
      </c>
      <c r="E559" t="s">
        <v>16</v>
      </c>
      <c r="F559" t="s">
        <v>17</v>
      </c>
      <c r="G559"/>
      <c r="H559" t="s">
        <v>13</v>
      </c>
      <c r="I559" t="s">
        <v>14</v>
      </c>
      <c r="J559" t="s">
        <v>1714</v>
      </c>
      <c r="K559" t="s">
        <v>2249</v>
      </c>
      <c r="L559" t="s">
        <v>1978</v>
      </c>
      <c r="M559" t="b">
        <v>0</v>
      </c>
      <c r="N559"/>
      <c r="O559"/>
      <c r="P559"/>
      <c r="Q559"/>
    </row>
    <row r="560" spans="1:17" x14ac:dyDescent="0.25">
      <c r="A560" t="s">
        <v>1168</v>
      </c>
      <c r="B560" t="s">
        <v>1169</v>
      </c>
      <c r="C560" t="s">
        <v>1143</v>
      </c>
      <c r="D560" t="s">
        <v>1976</v>
      </c>
      <c r="E560" t="s">
        <v>16</v>
      </c>
      <c r="F560" t="s">
        <v>17</v>
      </c>
      <c r="G560"/>
      <c r="H560" t="s">
        <v>13</v>
      </c>
      <c r="I560" t="s">
        <v>14</v>
      </c>
      <c r="J560" t="s">
        <v>1145</v>
      </c>
      <c r="K560" t="s">
        <v>2254</v>
      </c>
      <c r="L560" t="s">
        <v>1978</v>
      </c>
      <c r="M560" t="b">
        <v>0</v>
      </c>
      <c r="N560"/>
      <c r="O560"/>
      <c r="P560"/>
      <c r="Q560"/>
    </row>
    <row r="561" spans="1:17" x14ac:dyDescent="0.25">
      <c r="A561" t="s">
        <v>1170</v>
      </c>
      <c r="B561" t="s">
        <v>1171</v>
      </c>
      <c r="C561" t="s">
        <v>1143</v>
      </c>
      <c r="D561" t="s">
        <v>1976</v>
      </c>
      <c r="E561" t="s">
        <v>16</v>
      </c>
      <c r="F561" t="s">
        <v>17</v>
      </c>
      <c r="G561"/>
      <c r="H561" t="s">
        <v>13</v>
      </c>
      <c r="I561" t="s">
        <v>14</v>
      </c>
      <c r="J561" t="s">
        <v>1714</v>
      </c>
      <c r="K561" t="s">
        <v>2255</v>
      </c>
      <c r="L561" t="s">
        <v>1978</v>
      </c>
      <c r="M561" t="b">
        <v>0</v>
      </c>
      <c r="N561"/>
      <c r="O561"/>
      <c r="P561"/>
      <c r="Q561"/>
    </row>
    <row r="562" spans="1:17" x14ac:dyDescent="0.25">
      <c r="A562" t="s">
        <v>1172</v>
      </c>
      <c r="B562" t="s">
        <v>1173</v>
      </c>
      <c r="C562" t="s">
        <v>1143</v>
      </c>
      <c r="D562" t="s">
        <v>1976</v>
      </c>
      <c r="E562" t="s">
        <v>16</v>
      </c>
      <c r="F562" t="s">
        <v>17</v>
      </c>
      <c r="G562"/>
      <c r="H562" t="s">
        <v>13</v>
      </c>
      <c r="I562" t="s">
        <v>14</v>
      </c>
      <c r="J562" t="s">
        <v>1714</v>
      </c>
      <c r="K562" t="s">
        <v>2255</v>
      </c>
      <c r="L562" t="s">
        <v>1978</v>
      </c>
      <c r="M562" t="b">
        <v>0</v>
      </c>
      <c r="N562"/>
      <c r="O562"/>
      <c r="P562"/>
      <c r="Q562"/>
    </row>
    <row r="563" spans="1:17" x14ac:dyDescent="0.25">
      <c r="A563" t="s">
        <v>1174</v>
      </c>
      <c r="B563" t="s">
        <v>1175</v>
      </c>
      <c r="C563" t="s">
        <v>1143</v>
      </c>
      <c r="D563" t="s">
        <v>1976</v>
      </c>
      <c r="E563" t="s">
        <v>16</v>
      </c>
      <c r="F563" t="s">
        <v>17</v>
      </c>
      <c r="G563"/>
      <c r="H563" t="s">
        <v>13</v>
      </c>
      <c r="I563" t="s">
        <v>14</v>
      </c>
      <c r="J563" t="s">
        <v>1145</v>
      </c>
      <c r="K563" t="s">
        <v>2256</v>
      </c>
      <c r="L563" t="s">
        <v>1978</v>
      </c>
      <c r="M563" t="b">
        <v>0</v>
      </c>
      <c r="N563"/>
      <c r="O563"/>
      <c r="P563"/>
      <c r="Q563"/>
    </row>
    <row r="564" spans="1:17" x14ac:dyDescent="0.25">
      <c r="A564" t="s">
        <v>1176</v>
      </c>
      <c r="B564" t="s">
        <v>1177</v>
      </c>
      <c r="C564" t="s">
        <v>1143</v>
      </c>
      <c r="D564" t="s">
        <v>1976</v>
      </c>
      <c r="E564" t="s">
        <v>16</v>
      </c>
      <c r="F564" t="s">
        <v>17</v>
      </c>
      <c r="G564"/>
      <c r="H564" t="s">
        <v>13</v>
      </c>
      <c r="I564" t="s">
        <v>14</v>
      </c>
      <c r="J564" t="s">
        <v>1337</v>
      </c>
      <c r="K564" t="s">
        <v>2257</v>
      </c>
      <c r="L564" t="s">
        <v>1978</v>
      </c>
      <c r="M564" t="b">
        <v>0</v>
      </c>
      <c r="N564"/>
      <c r="O564"/>
      <c r="P564"/>
      <c r="Q564"/>
    </row>
    <row r="565" spans="1:17" x14ac:dyDescent="0.25">
      <c r="A565" t="s">
        <v>1178</v>
      </c>
      <c r="B565" t="s">
        <v>1179</v>
      </c>
      <c r="C565" t="s">
        <v>1143</v>
      </c>
      <c r="D565" t="s">
        <v>1976</v>
      </c>
      <c r="E565" t="s">
        <v>16</v>
      </c>
      <c r="F565" t="s">
        <v>17</v>
      </c>
      <c r="G565"/>
      <c r="H565" t="s">
        <v>13</v>
      </c>
      <c r="I565" t="s">
        <v>14</v>
      </c>
      <c r="J565" t="s">
        <v>1714</v>
      </c>
      <c r="K565" t="s">
        <v>2255</v>
      </c>
      <c r="L565" t="s">
        <v>1978</v>
      </c>
      <c r="M565" t="b">
        <v>0</v>
      </c>
      <c r="N565"/>
      <c r="O565"/>
      <c r="P565"/>
      <c r="Q565"/>
    </row>
    <row r="566" spans="1:17" x14ac:dyDescent="0.25">
      <c r="A566" t="s">
        <v>1180</v>
      </c>
      <c r="B566" t="s">
        <v>1181</v>
      </c>
      <c r="C566" t="s">
        <v>1143</v>
      </c>
      <c r="D566" t="s">
        <v>1976</v>
      </c>
      <c r="E566" t="s">
        <v>16</v>
      </c>
      <c r="F566" t="s">
        <v>17</v>
      </c>
      <c r="G566"/>
      <c r="H566" t="s">
        <v>13</v>
      </c>
      <c r="I566" t="s">
        <v>14</v>
      </c>
      <c r="J566" t="s">
        <v>1714</v>
      </c>
      <c r="K566" t="s">
        <v>2258</v>
      </c>
      <c r="L566" t="s">
        <v>1978</v>
      </c>
      <c r="M566" t="b">
        <v>0</v>
      </c>
      <c r="N566"/>
      <c r="O566"/>
      <c r="P566"/>
      <c r="Q566"/>
    </row>
    <row r="567" spans="1:17" x14ac:dyDescent="0.25">
      <c r="A567" t="s">
        <v>1182</v>
      </c>
      <c r="B567" t="s">
        <v>1183</v>
      </c>
      <c r="C567" t="s">
        <v>1143</v>
      </c>
      <c r="D567" t="s">
        <v>1976</v>
      </c>
      <c r="E567" t="s">
        <v>16</v>
      </c>
      <c r="F567" t="s">
        <v>17</v>
      </c>
      <c r="G567"/>
      <c r="H567" t="s">
        <v>29</v>
      </c>
      <c r="I567" t="s">
        <v>14</v>
      </c>
      <c r="J567" t="s">
        <v>1714</v>
      </c>
      <c r="K567" t="s">
        <v>2258</v>
      </c>
      <c r="L567" t="s">
        <v>1978</v>
      </c>
      <c r="M567" t="b">
        <v>0</v>
      </c>
      <c r="N567"/>
      <c r="O567"/>
      <c r="P567"/>
      <c r="Q567"/>
    </row>
    <row r="568" spans="1:17" x14ac:dyDescent="0.25">
      <c r="A568" t="s">
        <v>1184</v>
      </c>
      <c r="B568" t="s">
        <v>1185</v>
      </c>
      <c r="C568" t="s">
        <v>1143</v>
      </c>
      <c r="D568" t="s">
        <v>1976</v>
      </c>
      <c r="E568" t="s">
        <v>16</v>
      </c>
      <c r="F568" t="s">
        <v>17</v>
      </c>
      <c r="G568"/>
      <c r="H568" t="s">
        <v>13</v>
      </c>
      <c r="I568" t="s">
        <v>14</v>
      </c>
      <c r="J568" t="s">
        <v>1145</v>
      </c>
      <c r="K568" t="s">
        <v>2259</v>
      </c>
      <c r="L568" t="s">
        <v>1978</v>
      </c>
      <c r="M568" t="b">
        <v>0</v>
      </c>
      <c r="N568"/>
      <c r="O568"/>
      <c r="P568"/>
      <c r="Q568"/>
    </row>
    <row r="569" spans="1:17" x14ac:dyDescent="0.25">
      <c r="A569" t="s">
        <v>1186</v>
      </c>
      <c r="B569" t="s">
        <v>1187</v>
      </c>
      <c r="C569" t="s">
        <v>1143</v>
      </c>
      <c r="D569" t="s">
        <v>1976</v>
      </c>
      <c r="E569" t="s">
        <v>16</v>
      </c>
      <c r="F569" t="s">
        <v>17</v>
      </c>
      <c r="G569"/>
      <c r="H569" t="s">
        <v>29</v>
      </c>
      <c r="I569" t="s">
        <v>14</v>
      </c>
      <c r="J569" t="s">
        <v>1145</v>
      </c>
      <c r="K569" t="s">
        <v>2260</v>
      </c>
      <c r="L569" t="s">
        <v>1978</v>
      </c>
      <c r="M569" t="b">
        <v>0</v>
      </c>
      <c r="N569"/>
      <c r="O569"/>
      <c r="P569"/>
      <c r="Q569"/>
    </row>
    <row r="570" spans="1:17" x14ac:dyDescent="0.25">
      <c r="A570" t="s">
        <v>1188</v>
      </c>
      <c r="B570" t="s">
        <v>1189</v>
      </c>
      <c r="C570" t="s">
        <v>1143</v>
      </c>
      <c r="D570" t="s">
        <v>1976</v>
      </c>
      <c r="E570" t="s">
        <v>16</v>
      </c>
      <c r="F570" t="s">
        <v>17</v>
      </c>
      <c r="G570"/>
      <c r="H570" t="s">
        <v>29</v>
      </c>
      <c r="I570" t="s">
        <v>14</v>
      </c>
      <c r="J570" t="s">
        <v>1714</v>
      </c>
      <c r="K570" t="s">
        <v>2261</v>
      </c>
      <c r="L570" t="s">
        <v>1978</v>
      </c>
      <c r="M570" t="b">
        <v>0</v>
      </c>
      <c r="N570"/>
      <c r="O570"/>
      <c r="P570"/>
      <c r="Q570"/>
    </row>
    <row r="571" spans="1:17" hidden="1" x14ac:dyDescent="0.25">
      <c r="A571" t="s">
        <v>1190</v>
      </c>
      <c r="B571" t="s">
        <v>1191</v>
      </c>
      <c r="C571" t="s">
        <v>1143</v>
      </c>
      <c r="D571" t="s">
        <v>1976</v>
      </c>
      <c r="E571" t="s">
        <v>16</v>
      </c>
      <c r="F571" t="s">
        <v>17</v>
      </c>
      <c r="G571"/>
      <c r="H571" t="s">
        <v>13</v>
      </c>
      <c r="I571"/>
      <c r="J571"/>
      <c r="K571"/>
      <c r="L571" t="s">
        <v>1978</v>
      </c>
      <c r="M571" t="b">
        <v>0</v>
      </c>
      <c r="N571"/>
      <c r="O571"/>
      <c r="P571"/>
      <c r="Q571"/>
    </row>
    <row r="572" spans="1:17" hidden="1" x14ac:dyDescent="0.25">
      <c r="A572" t="s">
        <v>1192</v>
      </c>
      <c r="B572" t="s">
        <v>1193</v>
      </c>
      <c r="C572" t="s">
        <v>1143</v>
      </c>
      <c r="D572" t="s">
        <v>1976</v>
      </c>
      <c r="E572" t="s">
        <v>16</v>
      </c>
      <c r="F572" t="s">
        <v>17</v>
      </c>
      <c r="G572"/>
      <c r="H572" t="s">
        <v>13</v>
      </c>
      <c r="I572"/>
      <c r="J572"/>
      <c r="K572"/>
      <c r="L572" t="s">
        <v>1978</v>
      </c>
      <c r="M572" t="b">
        <v>0</v>
      </c>
      <c r="N572"/>
      <c r="O572"/>
      <c r="P572"/>
      <c r="Q572"/>
    </row>
    <row r="573" spans="1:17" hidden="1" x14ac:dyDescent="0.25">
      <c r="A573" t="s">
        <v>1194</v>
      </c>
      <c r="B573" t="s">
        <v>1195</v>
      </c>
      <c r="C573" t="s">
        <v>1143</v>
      </c>
      <c r="D573" t="s">
        <v>1976</v>
      </c>
      <c r="E573" t="s">
        <v>16</v>
      </c>
      <c r="F573" t="s">
        <v>17</v>
      </c>
      <c r="G573"/>
      <c r="H573" t="s">
        <v>13</v>
      </c>
      <c r="I573"/>
      <c r="J573"/>
      <c r="K573"/>
      <c r="L573" t="s">
        <v>1978</v>
      </c>
      <c r="M573" t="b">
        <v>0</v>
      </c>
      <c r="N573"/>
      <c r="O573"/>
      <c r="P573"/>
      <c r="Q573"/>
    </row>
    <row r="574" spans="1:17" hidden="1" x14ac:dyDescent="0.25">
      <c r="A574" t="s">
        <v>1196</v>
      </c>
      <c r="B574" t="s">
        <v>1197</v>
      </c>
      <c r="C574" t="s">
        <v>1143</v>
      </c>
      <c r="D574" t="s">
        <v>1976</v>
      </c>
      <c r="E574" t="s">
        <v>16</v>
      </c>
      <c r="F574" t="s">
        <v>17</v>
      </c>
      <c r="G574"/>
      <c r="H574" t="s">
        <v>13</v>
      </c>
      <c r="I574"/>
      <c r="J574"/>
      <c r="K574"/>
      <c r="L574" t="s">
        <v>1978</v>
      </c>
      <c r="M574" t="b">
        <v>0</v>
      </c>
      <c r="N574"/>
      <c r="O574"/>
      <c r="P574"/>
      <c r="Q574"/>
    </row>
    <row r="575" spans="1:17" hidden="1" x14ac:dyDescent="0.25">
      <c r="A575" t="s">
        <v>1198</v>
      </c>
      <c r="B575" t="s">
        <v>1199</v>
      </c>
      <c r="C575" t="s">
        <v>1143</v>
      </c>
      <c r="D575" t="s">
        <v>1976</v>
      </c>
      <c r="E575" t="s">
        <v>16</v>
      </c>
      <c r="F575" t="s">
        <v>17</v>
      </c>
      <c r="G575"/>
      <c r="H575" t="s">
        <v>13</v>
      </c>
      <c r="I575"/>
      <c r="J575"/>
      <c r="K575"/>
      <c r="L575" t="s">
        <v>1978</v>
      </c>
      <c r="M575" t="b">
        <v>0</v>
      </c>
      <c r="N575"/>
      <c r="O575"/>
      <c r="P575"/>
      <c r="Q575"/>
    </row>
    <row r="576" spans="1:17" x14ac:dyDescent="0.25">
      <c r="A576" t="s">
        <v>1200</v>
      </c>
      <c r="B576" t="s">
        <v>1201</v>
      </c>
      <c r="C576" t="s">
        <v>1143</v>
      </c>
      <c r="D576" t="s">
        <v>1976</v>
      </c>
      <c r="E576" t="s">
        <v>16</v>
      </c>
      <c r="F576" t="s">
        <v>17</v>
      </c>
      <c r="G576"/>
      <c r="H576" t="s">
        <v>13</v>
      </c>
      <c r="I576" t="s">
        <v>14</v>
      </c>
      <c r="J576" t="s">
        <v>1145</v>
      </c>
      <c r="K576" t="s">
        <v>2262</v>
      </c>
      <c r="L576" t="s">
        <v>1978</v>
      </c>
      <c r="M576" t="b">
        <v>0</v>
      </c>
      <c r="N576"/>
      <c r="O576"/>
      <c r="P576"/>
      <c r="Q576"/>
    </row>
    <row r="577" spans="1:17" x14ac:dyDescent="0.25">
      <c r="A577" t="s">
        <v>1202</v>
      </c>
      <c r="B577" t="s">
        <v>1203</v>
      </c>
      <c r="C577" t="s">
        <v>1143</v>
      </c>
      <c r="D577" t="s">
        <v>1976</v>
      </c>
      <c r="E577" t="s">
        <v>16</v>
      </c>
      <c r="F577" t="s">
        <v>17</v>
      </c>
      <c r="G577"/>
      <c r="H577" t="s">
        <v>13</v>
      </c>
      <c r="I577" t="s">
        <v>14</v>
      </c>
      <c r="J577" t="s">
        <v>1145</v>
      </c>
      <c r="K577" t="s">
        <v>2262</v>
      </c>
      <c r="L577" t="s">
        <v>1978</v>
      </c>
      <c r="M577" t="b">
        <v>0</v>
      </c>
      <c r="N577"/>
      <c r="O577"/>
      <c r="P577"/>
      <c r="Q577"/>
    </row>
    <row r="578" spans="1:17" x14ac:dyDescent="0.25">
      <c r="A578" t="s">
        <v>1204</v>
      </c>
      <c r="B578" t="s">
        <v>1205</v>
      </c>
      <c r="C578" t="s">
        <v>1143</v>
      </c>
      <c r="D578" t="s">
        <v>1976</v>
      </c>
      <c r="E578" t="s">
        <v>16</v>
      </c>
      <c r="F578" t="s">
        <v>17</v>
      </c>
      <c r="G578"/>
      <c r="H578" t="s">
        <v>13</v>
      </c>
      <c r="I578" t="s">
        <v>14</v>
      </c>
      <c r="J578" t="s">
        <v>1145</v>
      </c>
      <c r="K578" t="s">
        <v>2262</v>
      </c>
      <c r="L578" t="s">
        <v>1978</v>
      </c>
      <c r="M578" t="b">
        <v>0</v>
      </c>
      <c r="N578"/>
      <c r="O578"/>
      <c r="P578"/>
      <c r="Q578"/>
    </row>
    <row r="579" spans="1:17" x14ac:dyDescent="0.25">
      <c r="A579" t="s">
        <v>1206</v>
      </c>
      <c r="B579" t="s">
        <v>1207</v>
      </c>
      <c r="C579" t="s">
        <v>1143</v>
      </c>
      <c r="D579" t="s">
        <v>1976</v>
      </c>
      <c r="E579" t="s">
        <v>16</v>
      </c>
      <c r="F579" t="s">
        <v>17</v>
      </c>
      <c r="G579"/>
      <c r="H579" t="s">
        <v>13</v>
      </c>
      <c r="I579" t="s">
        <v>14</v>
      </c>
      <c r="J579" t="s">
        <v>1714</v>
      </c>
      <c r="K579" t="s">
        <v>2263</v>
      </c>
      <c r="L579" t="s">
        <v>1978</v>
      </c>
      <c r="M579" t="b">
        <v>0</v>
      </c>
      <c r="N579"/>
      <c r="O579"/>
      <c r="P579"/>
      <c r="Q579"/>
    </row>
    <row r="580" spans="1:17" x14ac:dyDescent="0.25">
      <c r="A580" t="s">
        <v>1212</v>
      </c>
      <c r="B580" t="s">
        <v>1214</v>
      </c>
      <c r="C580" t="s">
        <v>1213</v>
      </c>
      <c r="D580" t="s">
        <v>1976</v>
      </c>
      <c r="E580" t="s">
        <v>16</v>
      </c>
      <c r="F580" t="s">
        <v>17</v>
      </c>
      <c r="G580"/>
      <c r="H580" t="s">
        <v>13</v>
      </c>
      <c r="I580" t="s">
        <v>14</v>
      </c>
      <c r="J580" t="s">
        <v>1458</v>
      </c>
      <c r="K580" t="s">
        <v>2264</v>
      </c>
      <c r="L580" t="s">
        <v>1978</v>
      </c>
      <c r="M580" t="b">
        <v>0</v>
      </c>
      <c r="N580"/>
      <c r="O580"/>
      <c r="P580"/>
      <c r="Q580"/>
    </row>
    <row r="581" spans="1:17" x14ac:dyDescent="0.25">
      <c r="A581" t="s">
        <v>1215</v>
      </c>
      <c r="B581" t="s">
        <v>1216</v>
      </c>
      <c r="C581" t="s">
        <v>1213</v>
      </c>
      <c r="D581" t="s">
        <v>1976</v>
      </c>
      <c r="E581" t="s">
        <v>16</v>
      </c>
      <c r="F581" t="s">
        <v>17</v>
      </c>
      <c r="G581"/>
      <c r="H581" t="s">
        <v>13</v>
      </c>
      <c r="I581" t="s">
        <v>14</v>
      </c>
      <c r="J581" t="s">
        <v>1458</v>
      </c>
      <c r="K581" t="s">
        <v>2264</v>
      </c>
      <c r="L581" t="s">
        <v>1978</v>
      </c>
      <c r="M581" t="b">
        <v>0</v>
      </c>
      <c r="N581"/>
      <c r="O581"/>
      <c r="P581"/>
      <c r="Q581"/>
    </row>
    <row r="582" spans="1:17" x14ac:dyDescent="0.25">
      <c r="A582" t="s">
        <v>1217</v>
      </c>
      <c r="B582" t="s">
        <v>1218</v>
      </c>
      <c r="C582" t="s">
        <v>1213</v>
      </c>
      <c r="D582" t="s">
        <v>1976</v>
      </c>
      <c r="E582" t="s">
        <v>16</v>
      </c>
      <c r="F582" t="s">
        <v>17</v>
      </c>
      <c r="G582"/>
      <c r="H582" t="s">
        <v>29</v>
      </c>
      <c r="I582" t="s">
        <v>14</v>
      </c>
      <c r="J582" t="s">
        <v>1458</v>
      </c>
      <c r="K582" t="s">
        <v>2265</v>
      </c>
      <c r="L582" t="s">
        <v>1978</v>
      </c>
      <c r="M582" t="b">
        <v>0</v>
      </c>
      <c r="N582"/>
      <c r="O582"/>
      <c r="P582"/>
      <c r="Q582"/>
    </row>
    <row r="583" spans="1:17" x14ac:dyDescent="0.25">
      <c r="A583" t="s">
        <v>1219</v>
      </c>
      <c r="B583" t="s">
        <v>1220</v>
      </c>
      <c r="C583" t="s">
        <v>1213</v>
      </c>
      <c r="D583" t="s">
        <v>1976</v>
      </c>
      <c r="E583" t="s">
        <v>16</v>
      </c>
      <c r="F583" t="s">
        <v>17</v>
      </c>
      <c r="G583"/>
      <c r="H583" t="s">
        <v>29</v>
      </c>
      <c r="I583" t="s">
        <v>14</v>
      </c>
      <c r="J583" t="s">
        <v>1458</v>
      </c>
      <c r="K583" t="s">
        <v>2265</v>
      </c>
      <c r="L583" t="s">
        <v>1978</v>
      </c>
      <c r="M583" t="b">
        <v>0</v>
      </c>
      <c r="N583"/>
      <c r="O583"/>
      <c r="P583"/>
      <c r="Q583"/>
    </row>
    <row r="584" spans="1:17" x14ac:dyDescent="0.25">
      <c r="A584" t="s">
        <v>1221</v>
      </c>
      <c r="B584" t="s">
        <v>1222</v>
      </c>
      <c r="C584" t="s">
        <v>1213</v>
      </c>
      <c r="D584" t="s">
        <v>1976</v>
      </c>
      <c r="E584" t="s">
        <v>16</v>
      </c>
      <c r="F584" t="s">
        <v>17</v>
      </c>
      <c r="G584"/>
      <c r="H584" t="s">
        <v>29</v>
      </c>
      <c r="I584" t="s">
        <v>14</v>
      </c>
      <c r="J584" t="s">
        <v>1458</v>
      </c>
      <c r="K584" t="s">
        <v>2265</v>
      </c>
      <c r="L584" t="s">
        <v>1978</v>
      </c>
      <c r="M584" t="b">
        <v>0</v>
      </c>
      <c r="N584"/>
      <c r="O584"/>
      <c r="P584"/>
      <c r="Q584"/>
    </row>
    <row r="585" spans="1:17" x14ac:dyDescent="0.25">
      <c r="A585" t="s">
        <v>1223</v>
      </c>
      <c r="B585" t="s">
        <v>1224</v>
      </c>
      <c r="C585" t="s">
        <v>1213</v>
      </c>
      <c r="D585" t="s">
        <v>1976</v>
      </c>
      <c r="E585" t="s">
        <v>16</v>
      </c>
      <c r="F585" t="s">
        <v>17</v>
      </c>
      <c r="G585"/>
      <c r="H585" t="s">
        <v>13</v>
      </c>
      <c r="I585" t="s">
        <v>14</v>
      </c>
      <c r="J585" t="s">
        <v>1458</v>
      </c>
      <c r="K585" t="s">
        <v>2265</v>
      </c>
      <c r="L585" t="s">
        <v>1978</v>
      </c>
      <c r="M585" t="b">
        <v>0</v>
      </c>
      <c r="N585"/>
      <c r="O585"/>
      <c r="P585"/>
      <c r="Q585"/>
    </row>
    <row r="586" spans="1:17" x14ac:dyDescent="0.25">
      <c r="A586" t="s">
        <v>1225</v>
      </c>
      <c r="B586" t="s">
        <v>1226</v>
      </c>
      <c r="C586" t="s">
        <v>1213</v>
      </c>
      <c r="D586" t="s">
        <v>1976</v>
      </c>
      <c r="E586" t="s">
        <v>16</v>
      </c>
      <c r="F586" t="s">
        <v>17</v>
      </c>
      <c r="G586"/>
      <c r="H586" t="s">
        <v>13</v>
      </c>
      <c r="I586" t="s">
        <v>14</v>
      </c>
      <c r="J586" t="s">
        <v>1458</v>
      </c>
      <c r="K586" t="s">
        <v>2265</v>
      </c>
      <c r="L586" t="s">
        <v>1978</v>
      </c>
      <c r="M586" t="b">
        <v>0</v>
      </c>
      <c r="N586"/>
      <c r="O586"/>
      <c r="P586"/>
      <c r="Q586"/>
    </row>
    <row r="587" spans="1:17" x14ac:dyDescent="0.25">
      <c r="A587" t="s">
        <v>1227</v>
      </c>
      <c r="B587" t="s">
        <v>1228</v>
      </c>
      <c r="C587" t="s">
        <v>1213</v>
      </c>
      <c r="D587" t="s">
        <v>1976</v>
      </c>
      <c r="E587" t="s">
        <v>16</v>
      </c>
      <c r="F587" t="s">
        <v>17</v>
      </c>
      <c r="G587"/>
      <c r="H587" t="s">
        <v>13</v>
      </c>
      <c r="I587" t="s">
        <v>14</v>
      </c>
      <c r="J587" t="s">
        <v>1458</v>
      </c>
      <c r="K587" t="s">
        <v>2266</v>
      </c>
      <c r="L587" t="s">
        <v>1978</v>
      </c>
      <c r="M587" t="b">
        <v>0</v>
      </c>
      <c r="N587"/>
      <c r="O587"/>
      <c r="P587"/>
      <c r="Q587"/>
    </row>
    <row r="588" spans="1:17" x14ac:dyDescent="0.25">
      <c r="A588" t="s">
        <v>1229</v>
      </c>
      <c r="B588" t="s">
        <v>1230</v>
      </c>
      <c r="C588" t="s">
        <v>1213</v>
      </c>
      <c r="D588" t="s">
        <v>1976</v>
      </c>
      <c r="E588" t="s">
        <v>16</v>
      </c>
      <c r="F588" t="s">
        <v>17</v>
      </c>
      <c r="G588"/>
      <c r="H588" t="s">
        <v>29</v>
      </c>
      <c r="I588" t="s">
        <v>14</v>
      </c>
      <c r="J588" t="s">
        <v>1458</v>
      </c>
      <c r="K588" t="s">
        <v>2266</v>
      </c>
      <c r="L588" t="s">
        <v>1978</v>
      </c>
      <c r="M588" t="b">
        <v>0</v>
      </c>
      <c r="N588"/>
      <c r="O588"/>
      <c r="P588"/>
      <c r="Q588"/>
    </row>
    <row r="589" spans="1:17" x14ac:dyDescent="0.25">
      <c r="A589" t="s">
        <v>1231</v>
      </c>
      <c r="B589" t="s">
        <v>1232</v>
      </c>
      <c r="C589" t="s">
        <v>1213</v>
      </c>
      <c r="D589" t="s">
        <v>1976</v>
      </c>
      <c r="E589" t="s">
        <v>16</v>
      </c>
      <c r="F589" t="s">
        <v>17</v>
      </c>
      <c r="G589"/>
      <c r="H589" t="s">
        <v>13</v>
      </c>
      <c r="I589" t="s">
        <v>14</v>
      </c>
      <c r="J589" t="s">
        <v>1458</v>
      </c>
      <c r="K589" t="s">
        <v>2266</v>
      </c>
      <c r="L589" t="s">
        <v>1978</v>
      </c>
      <c r="M589" t="b">
        <v>0</v>
      </c>
      <c r="N589"/>
      <c r="O589"/>
      <c r="P589"/>
      <c r="Q589"/>
    </row>
    <row r="590" spans="1:17" x14ac:dyDescent="0.25">
      <c r="A590" t="s">
        <v>1233</v>
      </c>
      <c r="B590" t="s">
        <v>1234</v>
      </c>
      <c r="C590" t="s">
        <v>1213</v>
      </c>
      <c r="D590" t="s">
        <v>1976</v>
      </c>
      <c r="E590" t="s">
        <v>16</v>
      </c>
      <c r="F590" t="s">
        <v>17</v>
      </c>
      <c r="G590"/>
      <c r="H590" t="s">
        <v>13</v>
      </c>
      <c r="I590" t="s">
        <v>14</v>
      </c>
      <c r="J590" t="s">
        <v>1458</v>
      </c>
      <c r="K590" t="s">
        <v>2266</v>
      </c>
      <c r="L590" t="s">
        <v>1978</v>
      </c>
      <c r="M590" t="b">
        <v>0</v>
      </c>
      <c r="N590"/>
      <c r="O590"/>
      <c r="P590"/>
      <c r="Q590"/>
    </row>
    <row r="591" spans="1:17" x14ac:dyDescent="0.25">
      <c r="A591" t="s">
        <v>1235</v>
      </c>
      <c r="B591" t="s">
        <v>1236</v>
      </c>
      <c r="C591" t="s">
        <v>1213</v>
      </c>
      <c r="D591" t="s">
        <v>1976</v>
      </c>
      <c r="E591" t="s">
        <v>16</v>
      </c>
      <c r="F591" t="s">
        <v>17</v>
      </c>
      <c r="G591"/>
      <c r="H591" t="s">
        <v>13</v>
      </c>
      <c r="I591" t="s">
        <v>14</v>
      </c>
      <c r="J591" t="s">
        <v>1458</v>
      </c>
      <c r="K591" t="s">
        <v>2267</v>
      </c>
      <c r="L591" t="s">
        <v>1978</v>
      </c>
      <c r="M591" t="b">
        <v>0</v>
      </c>
      <c r="N591"/>
      <c r="O591"/>
      <c r="P591"/>
      <c r="Q591"/>
    </row>
    <row r="592" spans="1:17" x14ac:dyDescent="0.25">
      <c r="A592" t="s">
        <v>1237</v>
      </c>
      <c r="B592" t="s">
        <v>1238</v>
      </c>
      <c r="C592" t="s">
        <v>1213</v>
      </c>
      <c r="D592" t="s">
        <v>1976</v>
      </c>
      <c r="E592" t="s">
        <v>16</v>
      </c>
      <c r="F592" t="s">
        <v>17</v>
      </c>
      <c r="G592"/>
      <c r="H592" t="s">
        <v>13</v>
      </c>
      <c r="I592" t="s">
        <v>14</v>
      </c>
      <c r="J592" t="s">
        <v>1458</v>
      </c>
      <c r="K592" t="s">
        <v>2267</v>
      </c>
      <c r="L592" t="s">
        <v>1978</v>
      </c>
      <c r="M592" t="b">
        <v>0</v>
      </c>
      <c r="N592"/>
      <c r="O592"/>
      <c r="P592"/>
      <c r="Q592"/>
    </row>
    <row r="593" spans="1:17" x14ac:dyDescent="0.25">
      <c r="A593" t="s">
        <v>1239</v>
      </c>
      <c r="B593" t="s">
        <v>1240</v>
      </c>
      <c r="C593" t="s">
        <v>1213</v>
      </c>
      <c r="D593" t="s">
        <v>1976</v>
      </c>
      <c r="E593" t="s">
        <v>16</v>
      </c>
      <c r="F593" t="s">
        <v>17</v>
      </c>
      <c r="G593"/>
      <c r="H593" t="s">
        <v>13</v>
      </c>
      <c r="I593" t="s">
        <v>14</v>
      </c>
      <c r="J593" t="s">
        <v>1458</v>
      </c>
      <c r="K593" t="s">
        <v>2268</v>
      </c>
      <c r="L593" t="s">
        <v>1978</v>
      </c>
      <c r="M593" t="b">
        <v>0</v>
      </c>
      <c r="N593"/>
      <c r="O593"/>
      <c r="P593"/>
      <c r="Q593"/>
    </row>
    <row r="594" spans="1:17" x14ac:dyDescent="0.25">
      <c r="A594" t="s">
        <v>1241</v>
      </c>
      <c r="B594" t="s">
        <v>1242</v>
      </c>
      <c r="C594" t="s">
        <v>1213</v>
      </c>
      <c r="D594" t="s">
        <v>1976</v>
      </c>
      <c r="E594" t="s">
        <v>16</v>
      </c>
      <c r="F594" t="s">
        <v>17</v>
      </c>
      <c r="G594"/>
      <c r="H594" t="s">
        <v>13</v>
      </c>
      <c r="I594" t="s">
        <v>14</v>
      </c>
      <c r="J594" t="s">
        <v>1458</v>
      </c>
      <c r="K594" t="s">
        <v>2269</v>
      </c>
      <c r="L594" t="s">
        <v>1978</v>
      </c>
      <c r="M594" t="b">
        <v>0</v>
      </c>
      <c r="N594"/>
      <c r="O594"/>
      <c r="P594"/>
      <c r="Q594"/>
    </row>
    <row r="595" spans="1:17" x14ac:dyDescent="0.25">
      <c r="A595" t="s">
        <v>1243</v>
      </c>
      <c r="B595" t="s">
        <v>1244</v>
      </c>
      <c r="C595" t="s">
        <v>1213</v>
      </c>
      <c r="D595" t="s">
        <v>1976</v>
      </c>
      <c r="E595" t="s">
        <v>16</v>
      </c>
      <c r="F595" t="s">
        <v>17</v>
      </c>
      <c r="G595"/>
      <c r="H595" t="s">
        <v>13</v>
      </c>
      <c r="I595" t="s">
        <v>14</v>
      </c>
      <c r="J595" t="s">
        <v>1458</v>
      </c>
      <c r="K595" t="s">
        <v>2269</v>
      </c>
      <c r="L595" t="s">
        <v>1978</v>
      </c>
      <c r="M595" t="b">
        <v>0</v>
      </c>
      <c r="N595"/>
      <c r="O595"/>
      <c r="P595"/>
      <c r="Q595"/>
    </row>
    <row r="596" spans="1:17" x14ac:dyDescent="0.25">
      <c r="A596" t="s">
        <v>1245</v>
      </c>
      <c r="B596" t="s">
        <v>1246</v>
      </c>
      <c r="C596" t="s">
        <v>1213</v>
      </c>
      <c r="D596" t="s">
        <v>1976</v>
      </c>
      <c r="E596" t="s">
        <v>16</v>
      </c>
      <c r="F596" t="s">
        <v>17</v>
      </c>
      <c r="G596"/>
      <c r="H596" t="s">
        <v>13</v>
      </c>
      <c r="I596" t="s">
        <v>14</v>
      </c>
      <c r="J596" t="s">
        <v>1458</v>
      </c>
      <c r="K596" t="s">
        <v>2269</v>
      </c>
      <c r="L596" t="s">
        <v>1978</v>
      </c>
      <c r="M596" t="b">
        <v>0</v>
      </c>
      <c r="N596"/>
      <c r="O596"/>
      <c r="P596"/>
      <c r="Q596"/>
    </row>
    <row r="597" spans="1:17" x14ac:dyDescent="0.25">
      <c r="A597" t="s">
        <v>1247</v>
      </c>
      <c r="B597" t="s">
        <v>1248</v>
      </c>
      <c r="C597" t="s">
        <v>1213</v>
      </c>
      <c r="D597" t="s">
        <v>1976</v>
      </c>
      <c r="E597" t="s">
        <v>16</v>
      </c>
      <c r="F597" t="s">
        <v>17</v>
      </c>
      <c r="G597"/>
      <c r="H597" t="s">
        <v>29</v>
      </c>
      <c r="I597" t="s">
        <v>14</v>
      </c>
      <c r="J597" t="s">
        <v>2151</v>
      </c>
      <c r="K597" t="s">
        <v>2270</v>
      </c>
      <c r="L597" t="s">
        <v>1978</v>
      </c>
      <c r="M597" t="b">
        <v>0</v>
      </c>
      <c r="N597"/>
      <c r="O597"/>
      <c r="P597"/>
      <c r="Q597"/>
    </row>
    <row r="598" spans="1:17" x14ac:dyDescent="0.25">
      <c r="A598" t="s">
        <v>1249</v>
      </c>
      <c r="B598" t="s">
        <v>1250</v>
      </c>
      <c r="C598" t="s">
        <v>1213</v>
      </c>
      <c r="D598" t="s">
        <v>1976</v>
      </c>
      <c r="E598" t="s">
        <v>16</v>
      </c>
      <c r="F598" t="s">
        <v>17</v>
      </c>
      <c r="G598"/>
      <c r="H598" t="s">
        <v>29</v>
      </c>
      <c r="I598" t="s">
        <v>14</v>
      </c>
      <c r="J598" t="s">
        <v>1458</v>
      </c>
      <c r="K598" t="s">
        <v>2271</v>
      </c>
      <c r="L598" t="s">
        <v>1978</v>
      </c>
      <c r="M598" t="b">
        <v>0</v>
      </c>
      <c r="N598"/>
      <c r="O598"/>
      <c r="P598"/>
      <c r="Q598"/>
    </row>
    <row r="599" spans="1:17" x14ac:dyDescent="0.25">
      <c r="A599" t="s">
        <v>1251</v>
      </c>
      <c r="B599" t="s">
        <v>1252</v>
      </c>
      <c r="C599" t="s">
        <v>1213</v>
      </c>
      <c r="D599" t="s">
        <v>1976</v>
      </c>
      <c r="E599" t="s">
        <v>16</v>
      </c>
      <c r="F599" t="s">
        <v>17</v>
      </c>
      <c r="G599"/>
      <c r="H599" t="s">
        <v>29</v>
      </c>
      <c r="I599" t="s">
        <v>14</v>
      </c>
      <c r="J599" t="s">
        <v>1458</v>
      </c>
      <c r="K599" t="s">
        <v>2271</v>
      </c>
      <c r="L599" t="s">
        <v>1978</v>
      </c>
      <c r="M599" t="b">
        <v>0</v>
      </c>
      <c r="N599"/>
      <c r="O599"/>
      <c r="P599"/>
      <c r="Q599"/>
    </row>
    <row r="600" spans="1:17" x14ac:dyDescent="0.25">
      <c r="A600" t="s">
        <v>1253</v>
      </c>
      <c r="B600" t="s">
        <v>1254</v>
      </c>
      <c r="C600" t="s">
        <v>1213</v>
      </c>
      <c r="D600" t="s">
        <v>1976</v>
      </c>
      <c r="E600" t="s">
        <v>16</v>
      </c>
      <c r="F600" t="s">
        <v>17</v>
      </c>
      <c r="G600"/>
      <c r="H600" t="s">
        <v>29</v>
      </c>
      <c r="I600" t="s">
        <v>14</v>
      </c>
      <c r="J600" t="s">
        <v>1458</v>
      </c>
      <c r="K600" t="s">
        <v>2271</v>
      </c>
      <c r="L600" t="s">
        <v>1978</v>
      </c>
      <c r="M600" t="b">
        <v>0</v>
      </c>
      <c r="N600"/>
      <c r="O600"/>
      <c r="P600"/>
      <c r="Q600"/>
    </row>
    <row r="601" spans="1:17" x14ac:dyDescent="0.25">
      <c r="A601" t="s">
        <v>1255</v>
      </c>
      <c r="B601" t="s">
        <v>1256</v>
      </c>
      <c r="C601" t="s">
        <v>1213</v>
      </c>
      <c r="D601" t="s">
        <v>1976</v>
      </c>
      <c r="E601" t="s">
        <v>16</v>
      </c>
      <c r="F601" t="s">
        <v>17</v>
      </c>
      <c r="G601"/>
      <c r="H601" t="s">
        <v>29</v>
      </c>
      <c r="I601" t="s">
        <v>14</v>
      </c>
      <c r="J601" t="s">
        <v>1458</v>
      </c>
      <c r="K601" t="s">
        <v>2271</v>
      </c>
      <c r="L601" t="s">
        <v>1978</v>
      </c>
      <c r="M601" t="b">
        <v>0</v>
      </c>
      <c r="N601"/>
      <c r="O601"/>
      <c r="P601"/>
      <c r="Q601"/>
    </row>
    <row r="602" spans="1:17" x14ac:dyDescent="0.25">
      <c r="A602" t="s">
        <v>1257</v>
      </c>
      <c r="B602" t="s">
        <v>1258</v>
      </c>
      <c r="C602" t="s">
        <v>1213</v>
      </c>
      <c r="D602" t="s">
        <v>1976</v>
      </c>
      <c r="E602" t="s">
        <v>16</v>
      </c>
      <c r="F602" t="s">
        <v>17</v>
      </c>
      <c r="G602"/>
      <c r="H602" t="s">
        <v>29</v>
      </c>
      <c r="I602" t="s">
        <v>14</v>
      </c>
      <c r="J602" t="s">
        <v>1458</v>
      </c>
      <c r="K602" t="s">
        <v>2272</v>
      </c>
      <c r="L602" t="s">
        <v>1978</v>
      </c>
      <c r="M602" t="b">
        <v>0</v>
      </c>
      <c r="N602"/>
      <c r="O602"/>
      <c r="P602"/>
      <c r="Q602"/>
    </row>
    <row r="603" spans="1:17" x14ac:dyDescent="0.25">
      <c r="A603" t="s">
        <v>1259</v>
      </c>
      <c r="B603" t="s">
        <v>1260</v>
      </c>
      <c r="C603" t="s">
        <v>1213</v>
      </c>
      <c r="D603" t="s">
        <v>1976</v>
      </c>
      <c r="E603" t="s">
        <v>16</v>
      </c>
      <c r="F603" t="s">
        <v>17</v>
      </c>
      <c r="G603"/>
      <c r="H603" t="s">
        <v>29</v>
      </c>
      <c r="I603" t="s">
        <v>14</v>
      </c>
      <c r="J603" t="s">
        <v>1458</v>
      </c>
      <c r="K603" t="s">
        <v>2272</v>
      </c>
      <c r="L603" t="s">
        <v>1978</v>
      </c>
      <c r="M603" t="b">
        <v>0</v>
      </c>
      <c r="N603"/>
      <c r="O603"/>
      <c r="P603"/>
      <c r="Q603"/>
    </row>
    <row r="604" spans="1:17" x14ac:dyDescent="0.25">
      <c r="A604" t="s">
        <v>1261</v>
      </c>
      <c r="B604" t="s">
        <v>1262</v>
      </c>
      <c r="C604" t="s">
        <v>1213</v>
      </c>
      <c r="D604" t="s">
        <v>1976</v>
      </c>
      <c r="E604" t="s">
        <v>16</v>
      </c>
      <c r="F604" t="s">
        <v>17</v>
      </c>
      <c r="G604"/>
      <c r="H604" t="s">
        <v>29</v>
      </c>
      <c r="I604" t="s">
        <v>14</v>
      </c>
      <c r="J604" t="s">
        <v>1458</v>
      </c>
      <c r="K604" t="s">
        <v>2273</v>
      </c>
      <c r="L604" t="s">
        <v>1978</v>
      </c>
      <c r="M604" t="b">
        <v>0</v>
      </c>
      <c r="N604"/>
      <c r="O604"/>
      <c r="P604"/>
      <c r="Q604"/>
    </row>
    <row r="605" spans="1:17" x14ac:dyDescent="0.25">
      <c r="A605" t="s">
        <v>1263</v>
      </c>
      <c r="B605" t="s">
        <v>1264</v>
      </c>
      <c r="C605" t="s">
        <v>1213</v>
      </c>
      <c r="D605" t="s">
        <v>1976</v>
      </c>
      <c r="E605" t="s">
        <v>16</v>
      </c>
      <c r="F605" t="s">
        <v>17</v>
      </c>
      <c r="G605"/>
      <c r="H605" t="s">
        <v>13</v>
      </c>
      <c r="I605" t="s">
        <v>14</v>
      </c>
      <c r="J605" t="s">
        <v>1458</v>
      </c>
      <c r="K605" t="s">
        <v>2274</v>
      </c>
      <c r="L605" t="s">
        <v>1978</v>
      </c>
      <c r="M605" t="b">
        <v>0</v>
      </c>
      <c r="N605"/>
      <c r="O605"/>
      <c r="P605"/>
      <c r="Q605"/>
    </row>
    <row r="606" spans="1:17" x14ac:dyDescent="0.25">
      <c r="A606" t="s">
        <v>1265</v>
      </c>
      <c r="B606" t="s">
        <v>1266</v>
      </c>
      <c r="C606" t="s">
        <v>1213</v>
      </c>
      <c r="D606" t="s">
        <v>1976</v>
      </c>
      <c r="E606" t="s">
        <v>16</v>
      </c>
      <c r="F606" t="s">
        <v>17</v>
      </c>
      <c r="G606"/>
      <c r="H606" t="s">
        <v>13</v>
      </c>
      <c r="I606" t="s">
        <v>14</v>
      </c>
      <c r="J606" t="s">
        <v>1458</v>
      </c>
      <c r="K606" t="s">
        <v>2275</v>
      </c>
      <c r="L606" t="s">
        <v>1978</v>
      </c>
      <c r="M606" t="b">
        <v>0</v>
      </c>
      <c r="N606"/>
      <c r="O606"/>
      <c r="P606"/>
      <c r="Q606"/>
    </row>
    <row r="607" spans="1:17" x14ac:dyDescent="0.25">
      <c r="A607" t="s">
        <v>1267</v>
      </c>
      <c r="B607" t="s">
        <v>1268</v>
      </c>
      <c r="C607" t="s">
        <v>1213</v>
      </c>
      <c r="D607" t="s">
        <v>1976</v>
      </c>
      <c r="E607" t="s">
        <v>16</v>
      </c>
      <c r="F607" t="s">
        <v>17</v>
      </c>
      <c r="G607"/>
      <c r="H607" t="s">
        <v>13</v>
      </c>
      <c r="I607" t="s">
        <v>14</v>
      </c>
      <c r="J607" t="s">
        <v>1458</v>
      </c>
      <c r="K607" t="s">
        <v>2276</v>
      </c>
      <c r="L607" t="s">
        <v>1978</v>
      </c>
      <c r="M607" t="b">
        <v>0</v>
      </c>
      <c r="N607"/>
      <c r="O607"/>
      <c r="P607"/>
      <c r="Q607"/>
    </row>
    <row r="608" spans="1:17" x14ac:dyDescent="0.25">
      <c r="A608" t="s">
        <v>1269</v>
      </c>
      <c r="B608" t="s">
        <v>1270</v>
      </c>
      <c r="C608" t="s">
        <v>1213</v>
      </c>
      <c r="D608" t="s">
        <v>1976</v>
      </c>
      <c r="E608" t="s">
        <v>16</v>
      </c>
      <c r="F608" t="s">
        <v>17</v>
      </c>
      <c r="G608"/>
      <c r="H608" t="s">
        <v>29</v>
      </c>
      <c r="I608" t="s">
        <v>14</v>
      </c>
      <c r="J608" t="s">
        <v>1458</v>
      </c>
      <c r="K608" t="s">
        <v>2277</v>
      </c>
      <c r="L608" t="s">
        <v>1978</v>
      </c>
      <c r="M608" t="b">
        <v>0</v>
      </c>
      <c r="N608"/>
      <c r="O608"/>
      <c r="P608"/>
      <c r="Q608"/>
    </row>
    <row r="609" spans="1:17" x14ac:dyDescent="0.25">
      <c r="A609" t="s">
        <v>1271</v>
      </c>
      <c r="B609" t="s">
        <v>1272</v>
      </c>
      <c r="C609" t="s">
        <v>1213</v>
      </c>
      <c r="D609" t="s">
        <v>1976</v>
      </c>
      <c r="E609" t="s">
        <v>16</v>
      </c>
      <c r="F609" t="s">
        <v>17</v>
      </c>
      <c r="G609"/>
      <c r="H609" t="s">
        <v>29</v>
      </c>
      <c r="I609" t="s">
        <v>14</v>
      </c>
      <c r="J609" t="s">
        <v>1458</v>
      </c>
      <c r="K609" t="s">
        <v>2277</v>
      </c>
      <c r="L609" t="s">
        <v>1978</v>
      </c>
      <c r="M609" t="b">
        <v>0</v>
      </c>
      <c r="N609"/>
      <c r="O609"/>
      <c r="P609"/>
      <c r="Q609"/>
    </row>
    <row r="610" spans="1:17" x14ac:dyDescent="0.25">
      <c r="A610" t="s">
        <v>1273</v>
      </c>
      <c r="B610" t="s">
        <v>1274</v>
      </c>
      <c r="C610" t="s">
        <v>1213</v>
      </c>
      <c r="D610" t="s">
        <v>1976</v>
      </c>
      <c r="E610" t="s">
        <v>16</v>
      </c>
      <c r="F610" t="s">
        <v>17</v>
      </c>
      <c r="G610"/>
      <c r="H610" t="s">
        <v>29</v>
      </c>
      <c r="I610" t="s">
        <v>14</v>
      </c>
      <c r="J610" t="s">
        <v>1458</v>
      </c>
      <c r="K610" t="s">
        <v>2277</v>
      </c>
      <c r="L610" t="s">
        <v>1978</v>
      </c>
      <c r="M610" t="b">
        <v>0</v>
      </c>
      <c r="N610"/>
      <c r="O610"/>
      <c r="P610"/>
      <c r="Q610"/>
    </row>
    <row r="611" spans="1:17" x14ac:dyDescent="0.25">
      <c r="A611" t="s">
        <v>1275</v>
      </c>
      <c r="B611" t="s">
        <v>1276</v>
      </c>
      <c r="C611" t="s">
        <v>1213</v>
      </c>
      <c r="D611" t="s">
        <v>1976</v>
      </c>
      <c r="E611" t="s">
        <v>16</v>
      </c>
      <c r="F611" t="s">
        <v>17</v>
      </c>
      <c r="G611"/>
      <c r="H611" t="s">
        <v>29</v>
      </c>
      <c r="I611" t="s">
        <v>14</v>
      </c>
      <c r="J611" t="s">
        <v>1458</v>
      </c>
      <c r="K611" t="s">
        <v>2277</v>
      </c>
      <c r="L611" t="s">
        <v>1978</v>
      </c>
      <c r="M611" t="b">
        <v>0</v>
      </c>
      <c r="N611"/>
      <c r="O611"/>
      <c r="P611"/>
      <c r="Q611"/>
    </row>
    <row r="612" spans="1:17" x14ac:dyDescent="0.25">
      <c r="A612" t="s">
        <v>1277</v>
      </c>
      <c r="B612" t="s">
        <v>1278</v>
      </c>
      <c r="C612" t="s">
        <v>1213</v>
      </c>
      <c r="D612" t="s">
        <v>1976</v>
      </c>
      <c r="E612" t="s">
        <v>16</v>
      </c>
      <c r="F612" t="s">
        <v>17</v>
      </c>
      <c r="G612"/>
      <c r="H612" t="s">
        <v>29</v>
      </c>
      <c r="I612" t="s">
        <v>14</v>
      </c>
      <c r="J612" t="s">
        <v>1458</v>
      </c>
      <c r="K612" t="s">
        <v>2278</v>
      </c>
      <c r="L612" t="s">
        <v>1978</v>
      </c>
      <c r="M612" t="b">
        <v>0</v>
      </c>
      <c r="N612"/>
      <c r="O612"/>
      <c r="P612"/>
      <c r="Q612"/>
    </row>
    <row r="613" spans="1:17" x14ac:dyDescent="0.25">
      <c r="A613" t="s">
        <v>1279</v>
      </c>
      <c r="B613" t="s">
        <v>1280</v>
      </c>
      <c r="C613" t="s">
        <v>1213</v>
      </c>
      <c r="D613" t="s">
        <v>1976</v>
      </c>
      <c r="E613" t="s">
        <v>16</v>
      </c>
      <c r="F613" t="s">
        <v>17</v>
      </c>
      <c r="G613"/>
      <c r="H613" t="s">
        <v>29</v>
      </c>
      <c r="I613" t="s">
        <v>14</v>
      </c>
      <c r="J613" t="s">
        <v>1458</v>
      </c>
      <c r="K613" t="s">
        <v>2278</v>
      </c>
      <c r="L613" t="s">
        <v>1978</v>
      </c>
      <c r="M613" t="b">
        <v>0</v>
      </c>
      <c r="N613"/>
      <c r="O613"/>
      <c r="P613"/>
      <c r="Q613"/>
    </row>
    <row r="614" spans="1:17" x14ac:dyDescent="0.25">
      <c r="A614" t="s">
        <v>1281</v>
      </c>
      <c r="B614" t="s">
        <v>1282</v>
      </c>
      <c r="C614" t="s">
        <v>1213</v>
      </c>
      <c r="D614" t="s">
        <v>1976</v>
      </c>
      <c r="E614" t="s">
        <v>16</v>
      </c>
      <c r="F614" t="s">
        <v>17</v>
      </c>
      <c r="G614"/>
      <c r="H614" t="s">
        <v>29</v>
      </c>
      <c r="I614" t="s">
        <v>14</v>
      </c>
      <c r="J614" t="s">
        <v>1458</v>
      </c>
      <c r="K614" t="s">
        <v>2278</v>
      </c>
      <c r="L614" t="s">
        <v>1978</v>
      </c>
      <c r="M614" t="b">
        <v>0</v>
      </c>
      <c r="N614"/>
      <c r="O614"/>
      <c r="P614"/>
      <c r="Q614"/>
    </row>
    <row r="615" spans="1:17" x14ac:dyDescent="0.25">
      <c r="A615" t="s">
        <v>1283</v>
      </c>
      <c r="B615" t="s">
        <v>1284</v>
      </c>
      <c r="C615" t="s">
        <v>1213</v>
      </c>
      <c r="D615" t="s">
        <v>1976</v>
      </c>
      <c r="E615" t="s">
        <v>16</v>
      </c>
      <c r="F615" t="s">
        <v>17</v>
      </c>
      <c r="G615"/>
      <c r="H615" t="s">
        <v>13</v>
      </c>
      <c r="I615" t="s">
        <v>14</v>
      </c>
      <c r="J615" t="s">
        <v>1458</v>
      </c>
      <c r="K615" t="s">
        <v>2279</v>
      </c>
      <c r="L615" t="s">
        <v>1978</v>
      </c>
      <c r="M615" t="b">
        <v>0</v>
      </c>
      <c r="N615"/>
      <c r="O615"/>
      <c r="P615"/>
      <c r="Q615"/>
    </row>
    <row r="616" spans="1:17" x14ac:dyDescent="0.25">
      <c r="A616" t="s">
        <v>1285</v>
      </c>
      <c r="B616" t="s">
        <v>1286</v>
      </c>
      <c r="C616" t="s">
        <v>1213</v>
      </c>
      <c r="D616" t="s">
        <v>1976</v>
      </c>
      <c r="E616" t="s">
        <v>16</v>
      </c>
      <c r="F616" t="s">
        <v>17</v>
      </c>
      <c r="G616"/>
      <c r="H616" t="s">
        <v>13</v>
      </c>
      <c r="I616" t="s">
        <v>14</v>
      </c>
      <c r="J616" t="s">
        <v>1458</v>
      </c>
      <c r="K616" t="s">
        <v>2279</v>
      </c>
      <c r="L616" t="s">
        <v>1978</v>
      </c>
      <c r="M616" t="b">
        <v>0</v>
      </c>
      <c r="N616"/>
      <c r="O616"/>
      <c r="P616"/>
      <c r="Q616"/>
    </row>
    <row r="617" spans="1:17" x14ac:dyDescent="0.25">
      <c r="A617" t="s">
        <v>1287</v>
      </c>
      <c r="B617" t="s">
        <v>1288</v>
      </c>
      <c r="C617" t="s">
        <v>1213</v>
      </c>
      <c r="D617" t="s">
        <v>1976</v>
      </c>
      <c r="E617" t="s">
        <v>16</v>
      </c>
      <c r="F617" t="s">
        <v>17</v>
      </c>
      <c r="G617"/>
      <c r="H617" t="s">
        <v>13</v>
      </c>
      <c r="I617" t="s">
        <v>14</v>
      </c>
      <c r="J617" t="s">
        <v>1458</v>
      </c>
      <c r="K617" t="s">
        <v>2279</v>
      </c>
      <c r="L617" t="s">
        <v>1978</v>
      </c>
      <c r="M617" t="b">
        <v>0</v>
      </c>
      <c r="N617"/>
      <c r="O617"/>
      <c r="P617"/>
      <c r="Q617"/>
    </row>
    <row r="618" spans="1:17" x14ac:dyDescent="0.25">
      <c r="A618" t="s">
        <v>1289</v>
      </c>
      <c r="B618" t="s">
        <v>1290</v>
      </c>
      <c r="C618" t="s">
        <v>1213</v>
      </c>
      <c r="D618" t="s">
        <v>1976</v>
      </c>
      <c r="E618" t="s">
        <v>16</v>
      </c>
      <c r="F618" t="s">
        <v>17</v>
      </c>
      <c r="G618"/>
      <c r="H618" t="s">
        <v>13</v>
      </c>
      <c r="I618" t="s">
        <v>14</v>
      </c>
      <c r="J618" t="s">
        <v>1458</v>
      </c>
      <c r="K618" t="s">
        <v>2279</v>
      </c>
      <c r="L618" t="s">
        <v>1978</v>
      </c>
      <c r="M618" t="b">
        <v>0</v>
      </c>
      <c r="N618"/>
      <c r="O618"/>
      <c r="P618"/>
      <c r="Q618"/>
    </row>
    <row r="619" spans="1:17" x14ac:dyDescent="0.25">
      <c r="A619" t="s">
        <v>1291</v>
      </c>
      <c r="B619" t="s">
        <v>1292</v>
      </c>
      <c r="C619" t="s">
        <v>1213</v>
      </c>
      <c r="D619" t="s">
        <v>1976</v>
      </c>
      <c r="E619" t="s">
        <v>16</v>
      </c>
      <c r="F619" t="s">
        <v>17</v>
      </c>
      <c r="G619"/>
      <c r="H619" t="s">
        <v>13</v>
      </c>
      <c r="I619" t="s">
        <v>14</v>
      </c>
      <c r="J619" t="s">
        <v>1458</v>
      </c>
      <c r="K619" t="s">
        <v>2280</v>
      </c>
      <c r="L619" t="s">
        <v>1978</v>
      </c>
      <c r="M619" t="b">
        <v>0</v>
      </c>
      <c r="N619"/>
      <c r="O619"/>
      <c r="P619"/>
      <c r="Q619"/>
    </row>
    <row r="620" spans="1:17" x14ac:dyDescent="0.25">
      <c r="A620" t="s">
        <v>1293</v>
      </c>
      <c r="B620" t="s">
        <v>1294</v>
      </c>
      <c r="C620" t="s">
        <v>1213</v>
      </c>
      <c r="D620" t="s">
        <v>1976</v>
      </c>
      <c r="E620" t="s">
        <v>16</v>
      </c>
      <c r="F620" t="s">
        <v>17</v>
      </c>
      <c r="G620"/>
      <c r="H620" t="s">
        <v>13</v>
      </c>
      <c r="I620" t="s">
        <v>14</v>
      </c>
      <c r="J620" t="s">
        <v>1458</v>
      </c>
      <c r="K620" t="s">
        <v>2281</v>
      </c>
      <c r="L620" t="s">
        <v>1978</v>
      </c>
      <c r="M620" t="b">
        <v>0</v>
      </c>
      <c r="N620"/>
      <c r="O620"/>
      <c r="P620"/>
      <c r="Q620"/>
    </row>
    <row r="621" spans="1:17" x14ac:dyDescent="0.25">
      <c r="A621" t="s">
        <v>1295</v>
      </c>
      <c r="B621" t="s">
        <v>1296</v>
      </c>
      <c r="C621" t="s">
        <v>1213</v>
      </c>
      <c r="D621" t="s">
        <v>1976</v>
      </c>
      <c r="E621" t="s">
        <v>16</v>
      </c>
      <c r="F621" t="s">
        <v>17</v>
      </c>
      <c r="G621"/>
      <c r="H621" t="s">
        <v>29</v>
      </c>
      <c r="I621" t="s">
        <v>14</v>
      </c>
      <c r="J621" t="s">
        <v>1458</v>
      </c>
      <c r="K621" t="s">
        <v>2281</v>
      </c>
      <c r="L621" t="s">
        <v>1978</v>
      </c>
      <c r="M621" t="b">
        <v>0</v>
      </c>
      <c r="N621"/>
      <c r="O621"/>
      <c r="P621"/>
      <c r="Q621"/>
    </row>
    <row r="622" spans="1:17" x14ac:dyDescent="0.25">
      <c r="A622" t="s">
        <v>1297</v>
      </c>
      <c r="B622" t="s">
        <v>1298</v>
      </c>
      <c r="C622" t="s">
        <v>1213</v>
      </c>
      <c r="D622" t="s">
        <v>1976</v>
      </c>
      <c r="E622" t="s">
        <v>16</v>
      </c>
      <c r="F622" t="s">
        <v>17</v>
      </c>
      <c r="G622"/>
      <c r="H622" t="s">
        <v>29</v>
      </c>
      <c r="I622" t="s">
        <v>14</v>
      </c>
      <c r="J622" t="s">
        <v>1458</v>
      </c>
      <c r="K622" t="s">
        <v>2281</v>
      </c>
      <c r="L622" t="s">
        <v>1978</v>
      </c>
      <c r="M622" t="b">
        <v>0</v>
      </c>
      <c r="N622"/>
      <c r="O622"/>
      <c r="P622"/>
      <c r="Q622"/>
    </row>
    <row r="623" spans="1:17" x14ac:dyDescent="0.25">
      <c r="A623" t="s">
        <v>1299</v>
      </c>
      <c r="B623" t="s">
        <v>1300</v>
      </c>
      <c r="C623" t="s">
        <v>1213</v>
      </c>
      <c r="D623" t="s">
        <v>1976</v>
      </c>
      <c r="E623" t="s">
        <v>16</v>
      </c>
      <c r="F623" t="s">
        <v>17</v>
      </c>
      <c r="G623"/>
      <c r="H623" t="s">
        <v>29</v>
      </c>
      <c r="I623" t="s">
        <v>14</v>
      </c>
      <c r="J623" t="s">
        <v>1458</v>
      </c>
      <c r="K623" t="s">
        <v>2282</v>
      </c>
      <c r="L623" t="s">
        <v>1978</v>
      </c>
      <c r="M623" t="b">
        <v>0</v>
      </c>
      <c r="N623"/>
      <c r="O623"/>
      <c r="P623"/>
      <c r="Q623"/>
    </row>
    <row r="624" spans="1:17" x14ac:dyDescent="0.25">
      <c r="A624" t="s">
        <v>1301</v>
      </c>
      <c r="B624" t="s">
        <v>1302</v>
      </c>
      <c r="C624" t="s">
        <v>1213</v>
      </c>
      <c r="D624" t="s">
        <v>1976</v>
      </c>
      <c r="E624" t="s">
        <v>16</v>
      </c>
      <c r="F624" t="s">
        <v>17</v>
      </c>
      <c r="G624"/>
      <c r="H624" t="s">
        <v>13</v>
      </c>
      <c r="I624" t="s">
        <v>14</v>
      </c>
      <c r="J624" t="s">
        <v>1458</v>
      </c>
      <c r="K624" t="s">
        <v>2283</v>
      </c>
      <c r="L624" t="s">
        <v>1978</v>
      </c>
      <c r="M624" t="b">
        <v>0</v>
      </c>
      <c r="N624"/>
      <c r="O624"/>
      <c r="P624"/>
      <c r="Q624"/>
    </row>
    <row r="625" spans="1:17" x14ac:dyDescent="0.25">
      <c r="A625" t="s">
        <v>1303</v>
      </c>
      <c r="B625" t="s">
        <v>1304</v>
      </c>
      <c r="C625" t="s">
        <v>1213</v>
      </c>
      <c r="D625" t="s">
        <v>1976</v>
      </c>
      <c r="E625" t="s">
        <v>16</v>
      </c>
      <c r="F625" t="s">
        <v>17</v>
      </c>
      <c r="G625"/>
      <c r="H625" t="s">
        <v>13</v>
      </c>
      <c r="I625" t="s">
        <v>14</v>
      </c>
      <c r="J625" t="s">
        <v>1458</v>
      </c>
      <c r="K625" t="s">
        <v>2283</v>
      </c>
      <c r="L625" t="s">
        <v>1978</v>
      </c>
      <c r="M625" t="b">
        <v>0</v>
      </c>
      <c r="N625"/>
      <c r="O625"/>
      <c r="P625"/>
      <c r="Q625"/>
    </row>
    <row r="626" spans="1:17" x14ac:dyDescent="0.25">
      <c r="A626" t="s">
        <v>1305</v>
      </c>
      <c r="B626" t="s">
        <v>1306</v>
      </c>
      <c r="C626" t="s">
        <v>1213</v>
      </c>
      <c r="D626" t="s">
        <v>1976</v>
      </c>
      <c r="E626" t="s">
        <v>16</v>
      </c>
      <c r="F626" t="s">
        <v>17</v>
      </c>
      <c r="G626"/>
      <c r="H626" t="s">
        <v>29</v>
      </c>
      <c r="I626" t="s">
        <v>14</v>
      </c>
      <c r="J626" t="s">
        <v>1458</v>
      </c>
      <c r="K626" t="s">
        <v>2284</v>
      </c>
      <c r="L626" t="s">
        <v>1978</v>
      </c>
      <c r="M626" t="b">
        <v>0</v>
      </c>
      <c r="N626"/>
      <c r="O626"/>
      <c r="P626"/>
      <c r="Q626"/>
    </row>
    <row r="627" spans="1:17" x14ac:dyDescent="0.25">
      <c r="A627" t="s">
        <v>1307</v>
      </c>
      <c r="B627" t="s">
        <v>1308</v>
      </c>
      <c r="C627" t="s">
        <v>1213</v>
      </c>
      <c r="D627" t="s">
        <v>1976</v>
      </c>
      <c r="E627" t="s">
        <v>16</v>
      </c>
      <c r="F627" t="s">
        <v>17</v>
      </c>
      <c r="G627"/>
      <c r="H627" t="s">
        <v>29</v>
      </c>
      <c r="I627" t="s">
        <v>14</v>
      </c>
      <c r="J627" t="s">
        <v>1458</v>
      </c>
      <c r="K627" t="s">
        <v>2284</v>
      </c>
      <c r="L627" t="s">
        <v>1978</v>
      </c>
      <c r="M627" t="b">
        <v>0</v>
      </c>
      <c r="N627"/>
      <c r="O627"/>
      <c r="P627"/>
      <c r="Q627"/>
    </row>
    <row r="628" spans="1:17" x14ac:dyDescent="0.25">
      <c r="A628" t="s">
        <v>1309</v>
      </c>
      <c r="B628" t="s">
        <v>1310</v>
      </c>
      <c r="C628" t="s">
        <v>1213</v>
      </c>
      <c r="D628" t="s">
        <v>1976</v>
      </c>
      <c r="E628" t="s">
        <v>16</v>
      </c>
      <c r="F628" t="s">
        <v>17</v>
      </c>
      <c r="G628"/>
      <c r="H628" t="s">
        <v>29</v>
      </c>
      <c r="I628" t="s">
        <v>14</v>
      </c>
      <c r="J628" t="s">
        <v>1458</v>
      </c>
      <c r="K628" t="s">
        <v>2285</v>
      </c>
      <c r="L628" t="s">
        <v>1978</v>
      </c>
      <c r="M628" t="b">
        <v>0</v>
      </c>
      <c r="N628"/>
      <c r="O628"/>
      <c r="P628"/>
      <c r="Q628"/>
    </row>
    <row r="629" spans="1:17" x14ac:dyDescent="0.25">
      <c r="A629" t="s">
        <v>1311</v>
      </c>
      <c r="B629" t="s">
        <v>1312</v>
      </c>
      <c r="C629" t="s">
        <v>1213</v>
      </c>
      <c r="D629" t="s">
        <v>1976</v>
      </c>
      <c r="E629" t="s">
        <v>16</v>
      </c>
      <c r="F629" t="s">
        <v>17</v>
      </c>
      <c r="G629"/>
      <c r="H629" t="s">
        <v>29</v>
      </c>
      <c r="I629" t="s">
        <v>14</v>
      </c>
      <c r="J629" t="s">
        <v>1458</v>
      </c>
      <c r="K629" t="s">
        <v>2285</v>
      </c>
      <c r="L629" t="s">
        <v>1978</v>
      </c>
      <c r="M629" t="b">
        <v>0</v>
      </c>
      <c r="N629"/>
      <c r="O629"/>
      <c r="P629"/>
      <c r="Q629"/>
    </row>
    <row r="630" spans="1:17" x14ac:dyDescent="0.25">
      <c r="A630" t="s">
        <v>1313</v>
      </c>
      <c r="B630" t="s">
        <v>1314</v>
      </c>
      <c r="C630" t="s">
        <v>1213</v>
      </c>
      <c r="D630" t="s">
        <v>1976</v>
      </c>
      <c r="E630" t="s">
        <v>16</v>
      </c>
      <c r="F630" t="s">
        <v>17</v>
      </c>
      <c r="G630"/>
      <c r="H630" t="s">
        <v>29</v>
      </c>
      <c r="I630" t="s">
        <v>14</v>
      </c>
      <c r="J630" t="s">
        <v>1458</v>
      </c>
      <c r="K630" t="s">
        <v>2286</v>
      </c>
      <c r="L630" t="s">
        <v>1978</v>
      </c>
      <c r="M630" t="b">
        <v>0</v>
      </c>
      <c r="N630"/>
      <c r="O630"/>
      <c r="P630"/>
      <c r="Q630"/>
    </row>
    <row r="631" spans="1:17" x14ac:dyDescent="0.25">
      <c r="A631" t="s">
        <v>1315</v>
      </c>
      <c r="B631" t="s">
        <v>1316</v>
      </c>
      <c r="C631" t="s">
        <v>1213</v>
      </c>
      <c r="D631" t="s">
        <v>1976</v>
      </c>
      <c r="E631" t="s">
        <v>16</v>
      </c>
      <c r="F631" t="s">
        <v>17</v>
      </c>
      <c r="G631"/>
      <c r="H631" t="s">
        <v>29</v>
      </c>
      <c r="I631" t="s">
        <v>14</v>
      </c>
      <c r="J631" t="s">
        <v>1458</v>
      </c>
      <c r="K631" t="s">
        <v>2286</v>
      </c>
      <c r="L631" t="s">
        <v>1978</v>
      </c>
      <c r="M631" t="b">
        <v>0</v>
      </c>
      <c r="N631"/>
      <c r="O631"/>
      <c r="P631"/>
      <c r="Q631"/>
    </row>
    <row r="632" spans="1:17" x14ac:dyDescent="0.25">
      <c r="A632" t="s">
        <v>1317</v>
      </c>
      <c r="B632" t="s">
        <v>1318</v>
      </c>
      <c r="C632" t="s">
        <v>1213</v>
      </c>
      <c r="D632" t="s">
        <v>1976</v>
      </c>
      <c r="E632" t="s">
        <v>16</v>
      </c>
      <c r="F632" t="s">
        <v>17</v>
      </c>
      <c r="G632"/>
      <c r="H632" t="s">
        <v>13</v>
      </c>
      <c r="I632" t="s">
        <v>14</v>
      </c>
      <c r="J632" t="s">
        <v>1458</v>
      </c>
      <c r="K632" t="s">
        <v>2286</v>
      </c>
      <c r="L632" t="s">
        <v>1978</v>
      </c>
      <c r="M632" t="b">
        <v>0</v>
      </c>
      <c r="N632"/>
      <c r="O632"/>
      <c r="P632"/>
      <c r="Q632"/>
    </row>
    <row r="633" spans="1:17" x14ac:dyDescent="0.25">
      <c r="A633" t="s">
        <v>1319</v>
      </c>
      <c r="B633" t="s">
        <v>1320</v>
      </c>
      <c r="C633" t="s">
        <v>1213</v>
      </c>
      <c r="D633" t="s">
        <v>1976</v>
      </c>
      <c r="E633" t="s">
        <v>16</v>
      </c>
      <c r="F633" t="s">
        <v>17</v>
      </c>
      <c r="G633"/>
      <c r="H633" t="s">
        <v>13</v>
      </c>
      <c r="I633" t="s">
        <v>14</v>
      </c>
      <c r="J633" t="s">
        <v>1458</v>
      </c>
      <c r="K633" t="s">
        <v>2286</v>
      </c>
      <c r="L633" t="s">
        <v>1978</v>
      </c>
      <c r="M633" t="b">
        <v>0</v>
      </c>
      <c r="N633"/>
      <c r="O633"/>
      <c r="P633"/>
      <c r="Q633"/>
    </row>
    <row r="634" spans="1:17" x14ac:dyDescent="0.25">
      <c r="A634" t="s">
        <v>1321</v>
      </c>
      <c r="B634" t="s">
        <v>1322</v>
      </c>
      <c r="C634" t="s">
        <v>1213</v>
      </c>
      <c r="D634" t="s">
        <v>1976</v>
      </c>
      <c r="E634" t="s">
        <v>16</v>
      </c>
      <c r="F634" t="s">
        <v>17</v>
      </c>
      <c r="G634"/>
      <c r="H634" t="s">
        <v>13</v>
      </c>
      <c r="I634" t="s">
        <v>14</v>
      </c>
      <c r="J634" t="s">
        <v>1458</v>
      </c>
      <c r="K634" t="s">
        <v>2287</v>
      </c>
      <c r="L634" t="s">
        <v>1978</v>
      </c>
      <c r="M634" t="b">
        <v>0</v>
      </c>
      <c r="N634"/>
      <c r="O634"/>
      <c r="P634"/>
      <c r="Q634"/>
    </row>
    <row r="635" spans="1:17" x14ac:dyDescent="0.25">
      <c r="A635" t="s">
        <v>1323</v>
      </c>
      <c r="B635" t="s">
        <v>1324</v>
      </c>
      <c r="C635" t="s">
        <v>1213</v>
      </c>
      <c r="D635" t="s">
        <v>1976</v>
      </c>
      <c r="E635" t="s">
        <v>16</v>
      </c>
      <c r="F635" t="s">
        <v>17</v>
      </c>
      <c r="G635"/>
      <c r="H635" t="s">
        <v>13</v>
      </c>
      <c r="I635" t="s">
        <v>14</v>
      </c>
      <c r="J635" t="s">
        <v>1458</v>
      </c>
      <c r="K635" t="s">
        <v>2287</v>
      </c>
      <c r="L635" t="s">
        <v>1978</v>
      </c>
      <c r="M635" t="b">
        <v>0</v>
      </c>
      <c r="N635"/>
      <c r="O635"/>
      <c r="P635"/>
      <c r="Q635"/>
    </row>
    <row r="636" spans="1:17" x14ac:dyDescent="0.25">
      <c r="A636" t="s">
        <v>1325</v>
      </c>
      <c r="B636" t="s">
        <v>1326</v>
      </c>
      <c r="C636" t="s">
        <v>1213</v>
      </c>
      <c r="D636" t="s">
        <v>1976</v>
      </c>
      <c r="E636" t="s">
        <v>16</v>
      </c>
      <c r="F636" t="s">
        <v>17</v>
      </c>
      <c r="G636"/>
      <c r="H636" t="s">
        <v>13</v>
      </c>
      <c r="I636" t="s">
        <v>14</v>
      </c>
      <c r="J636" t="s">
        <v>1458</v>
      </c>
      <c r="K636" t="s">
        <v>2285</v>
      </c>
      <c r="L636" t="s">
        <v>1978</v>
      </c>
      <c r="M636" t="b">
        <v>0</v>
      </c>
      <c r="N636"/>
      <c r="O636"/>
      <c r="P636"/>
      <c r="Q636"/>
    </row>
    <row r="637" spans="1:17" x14ac:dyDescent="0.25">
      <c r="A637" t="s">
        <v>1327</v>
      </c>
      <c r="B637" t="s">
        <v>1328</v>
      </c>
      <c r="C637" t="s">
        <v>1213</v>
      </c>
      <c r="D637" t="s">
        <v>1976</v>
      </c>
      <c r="E637" t="s">
        <v>16</v>
      </c>
      <c r="F637" t="s">
        <v>17</v>
      </c>
      <c r="G637"/>
      <c r="H637" t="s">
        <v>13</v>
      </c>
      <c r="I637" t="s">
        <v>14</v>
      </c>
      <c r="J637" t="s">
        <v>1458</v>
      </c>
      <c r="K637" t="s">
        <v>2276</v>
      </c>
      <c r="L637" t="s">
        <v>1978</v>
      </c>
      <c r="M637" t="b">
        <v>0</v>
      </c>
      <c r="N637"/>
      <c r="O637"/>
      <c r="P637"/>
      <c r="Q637"/>
    </row>
    <row r="638" spans="1:17" x14ac:dyDescent="0.25">
      <c r="A638" t="s">
        <v>1329</v>
      </c>
      <c r="B638" t="s">
        <v>1330</v>
      </c>
      <c r="C638" t="s">
        <v>1213</v>
      </c>
      <c r="D638" t="s">
        <v>1976</v>
      </c>
      <c r="E638" t="s">
        <v>16</v>
      </c>
      <c r="F638" t="s">
        <v>17</v>
      </c>
      <c r="G638"/>
      <c r="H638" t="s">
        <v>29</v>
      </c>
      <c r="I638" t="s">
        <v>14</v>
      </c>
      <c r="J638" t="s">
        <v>1458</v>
      </c>
      <c r="K638" t="s">
        <v>2276</v>
      </c>
      <c r="L638" t="s">
        <v>1978</v>
      </c>
      <c r="M638" t="b">
        <v>0</v>
      </c>
      <c r="N638"/>
      <c r="O638"/>
      <c r="P638"/>
      <c r="Q638"/>
    </row>
    <row r="639" spans="1:17" x14ac:dyDescent="0.25">
      <c r="A639" t="s">
        <v>1331</v>
      </c>
      <c r="B639" t="s">
        <v>1332</v>
      </c>
      <c r="C639" t="s">
        <v>1213</v>
      </c>
      <c r="D639" t="s">
        <v>1976</v>
      </c>
      <c r="E639" t="s">
        <v>16</v>
      </c>
      <c r="F639" t="s">
        <v>17</v>
      </c>
      <c r="G639"/>
      <c r="H639" t="s">
        <v>29</v>
      </c>
      <c r="I639" t="s">
        <v>14</v>
      </c>
      <c r="J639" t="s">
        <v>1458</v>
      </c>
      <c r="K639" t="s">
        <v>2288</v>
      </c>
      <c r="L639" t="s">
        <v>1978</v>
      </c>
      <c r="M639" t="b">
        <v>0</v>
      </c>
      <c r="N639"/>
      <c r="O639"/>
      <c r="P639"/>
      <c r="Q639"/>
    </row>
    <row r="640" spans="1:17" x14ac:dyDescent="0.25">
      <c r="A640" t="s">
        <v>1333</v>
      </c>
      <c r="B640" t="s">
        <v>1300</v>
      </c>
      <c r="C640" t="s">
        <v>1213</v>
      </c>
      <c r="D640" t="s">
        <v>1976</v>
      </c>
      <c r="E640" t="s">
        <v>16</v>
      </c>
      <c r="F640" t="s">
        <v>17</v>
      </c>
      <c r="G640"/>
      <c r="H640" t="s">
        <v>29</v>
      </c>
      <c r="I640" t="s">
        <v>14</v>
      </c>
      <c r="J640" t="s">
        <v>1458</v>
      </c>
      <c r="K640" t="s">
        <v>2275</v>
      </c>
      <c r="L640" t="s">
        <v>1978</v>
      </c>
      <c r="M640" t="b">
        <v>0</v>
      </c>
      <c r="N640"/>
      <c r="O640"/>
      <c r="P640"/>
      <c r="Q640"/>
    </row>
    <row r="641" spans="1:17" x14ac:dyDescent="0.25">
      <c r="A641" t="s">
        <v>1334</v>
      </c>
      <c r="B641" t="s">
        <v>1336</v>
      </c>
      <c r="C641" t="s">
        <v>1335</v>
      </c>
      <c r="D641" t="s">
        <v>1976</v>
      </c>
      <c r="E641" t="s">
        <v>16</v>
      </c>
      <c r="F641" t="s">
        <v>17</v>
      </c>
      <c r="G641"/>
      <c r="H641" t="s">
        <v>29</v>
      </c>
      <c r="I641" t="s">
        <v>14</v>
      </c>
      <c r="J641" t="s">
        <v>1337</v>
      </c>
      <c r="K641" t="s">
        <v>2289</v>
      </c>
      <c r="L641" t="s">
        <v>1978</v>
      </c>
      <c r="M641" t="b">
        <v>0</v>
      </c>
      <c r="N641"/>
      <c r="O641"/>
      <c r="P641"/>
      <c r="Q641"/>
    </row>
    <row r="642" spans="1:17" x14ac:dyDescent="0.25">
      <c r="A642" t="s">
        <v>1338</v>
      </c>
      <c r="B642" t="s">
        <v>1339</v>
      </c>
      <c r="C642" t="s">
        <v>1335</v>
      </c>
      <c r="D642" t="s">
        <v>1976</v>
      </c>
      <c r="E642" t="s">
        <v>16</v>
      </c>
      <c r="F642" t="s">
        <v>17</v>
      </c>
      <c r="G642"/>
      <c r="H642" t="s">
        <v>29</v>
      </c>
      <c r="I642" t="s">
        <v>14</v>
      </c>
      <c r="J642" t="s">
        <v>1337</v>
      </c>
      <c r="K642" t="s">
        <v>2290</v>
      </c>
      <c r="L642" t="s">
        <v>1978</v>
      </c>
      <c r="M642" t="b">
        <v>0</v>
      </c>
      <c r="N642"/>
      <c r="O642"/>
      <c r="P642"/>
      <c r="Q642"/>
    </row>
    <row r="643" spans="1:17" x14ac:dyDescent="0.25">
      <c r="A643" t="s">
        <v>1340</v>
      </c>
      <c r="B643" t="s">
        <v>1341</v>
      </c>
      <c r="C643" t="s">
        <v>1335</v>
      </c>
      <c r="D643" t="s">
        <v>1976</v>
      </c>
      <c r="E643" t="s">
        <v>16</v>
      </c>
      <c r="F643" t="s">
        <v>17</v>
      </c>
      <c r="G643"/>
      <c r="H643" t="s">
        <v>29</v>
      </c>
      <c r="I643" t="s">
        <v>14</v>
      </c>
      <c r="J643" t="s">
        <v>1337</v>
      </c>
      <c r="K643" t="s">
        <v>2290</v>
      </c>
      <c r="L643" t="s">
        <v>1978</v>
      </c>
      <c r="M643" t="b">
        <v>0</v>
      </c>
      <c r="N643"/>
      <c r="O643"/>
      <c r="P643"/>
      <c r="Q643"/>
    </row>
    <row r="644" spans="1:17" x14ac:dyDescent="0.25">
      <c r="A644" t="s">
        <v>1342</v>
      </c>
      <c r="B644" t="s">
        <v>1343</v>
      </c>
      <c r="C644" t="s">
        <v>1335</v>
      </c>
      <c r="D644" t="s">
        <v>1976</v>
      </c>
      <c r="E644" t="s">
        <v>16</v>
      </c>
      <c r="F644" t="s">
        <v>17</v>
      </c>
      <c r="G644"/>
      <c r="H644" t="s">
        <v>29</v>
      </c>
      <c r="I644" t="s">
        <v>14</v>
      </c>
      <c r="J644" t="s">
        <v>1337</v>
      </c>
      <c r="K644" t="s">
        <v>2291</v>
      </c>
      <c r="L644" t="s">
        <v>1978</v>
      </c>
      <c r="M644" t="b">
        <v>0</v>
      </c>
      <c r="N644"/>
      <c r="O644"/>
      <c r="P644"/>
      <c r="Q644"/>
    </row>
    <row r="645" spans="1:17" x14ac:dyDescent="0.25">
      <c r="A645" t="s">
        <v>1344</v>
      </c>
      <c r="B645" t="s">
        <v>1345</v>
      </c>
      <c r="C645" t="s">
        <v>1335</v>
      </c>
      <c r="D645" t="s">
        <v>1976</v>
      </c>
      <c r="E645" t="s">
        <v>16</v>
      </c>
      <c r="F645" t="s">
        <v>17</v>
      </c>
      <c r="G645"/>
      <c r="H645" t="s">
        <v>29</v>
      </c>
      <c r="I645" t="s">
        <v>14</v>
      </c>
      <c r="J645" t="s">
        <v>2148</v>
      </c>
      <c r="K645" t="s">
        <v>2292</v>
      </c>
      <c r="L645" t="s">
        <v>1978</v>
      </c>
      <c r="M645" t="b">
        <v>0</v>
      </c>
      <c r="N645"/>
      <c r="O645"/>
      <c r="P645"/>
      <c r="Q645"/>
    </row>
    <row r="646" spans="1:17" x14ac:dyDescent="0.25">
      <c r="A646" t="s">
        <v>1346</v>
      </c>
      <c r="B646" t="s">
        <v>1347</v>
      </c>
      <c r="C646" t="s">
        <v>1335</v>
      </c>
      <c r="D646" t="s">
        <v>1976</v>
      </c>
      <c r="E646" t="s">
        <v>16</v>
      </c>
      <c r="F646" t="s">
        <v>17</v>
      </c>
      <c r="G646"/>
      <c r="H646" t="s">
        <v>29</v>
      </c>
      <c r="I646" t="s">
        <v>14</v>
      </c>
      <c r="J646" t="s">
        <v>1337</v>
      </c>
      <c r="K646" t="s">
        <v>2290</v>
      </c>
      <c r="L646" t="s">
        <v>1978</v>
      </c>
      <c r="M646" t="b">
        <v>0</v>
      </c>
      <c r="N646"/>
      <c r="O646"/>
      <c r="P646"/>
      <c r="Q646"/>
    </row>
    <row r="647" spans="1:17" x14ac:dyDescent="0.25">
      <c r="A647" t="s">
        <v>1348</v>
      </c>
      <c r="B647" t="s">
        <v>1349</v>
      </c>
      <c r="C647" t="s">
        <v>1335</v>
      </c>
      <c r="D647" t="s">
        <v>1976</v>
      </c>
      <c r="E647" t="s">
        <v>16</v>
      </c>
      <c r="F647" t="s">
        <v>17</v>
      </c>
      <c r="G647"/>
      <c r="H647" t="s">
        <v>29</v>
      </c>
      <c r="I647" t="s">
        <v>14</v>
      </c>
      <c r="J647" t="s">
        <v>1337</v>
      </c>
      <c r="K647" t="s">
        <v>2293</v>
      </c>
      <c r="L647" t="s">
        <v>1978</v>
      </c>
      <c r="M647" t="b">
        <v>0</v>
      </c>
      <c r="N647"/>
      <c r="O647"/>
      <c r="P647"/>
      <c r="Q647"/>
    </row>
    <row r="648" spans="1:17" x14ac:dyDescent="0.25">
      <c r="A648" t="s">
        <v>1350</v>
      </c>
      <c r="B648" t="s">
        <v>1351</v>
      </c>
      <c r="C648" t="s">
        <v>1335</v>
      </c>
      <c r="D648" t="s">
        <v>1976</v>
      </c>
      <c r="E648" t="s">
        <v>16</v>
      </c>
      <c r="F648" t="s">
        <v>17</v>
      </c>
      <c r="G648"/>
      <c r="H648" t="s">
        <v>29</v>
      </c>
      <c r="I648" t="s">
        <v>14</v>
      </c>
      <c r="J648" t="s">
        <v>2151</v>
      </c>
      <c r="K648" t="s">
        <v>2294</v>
      </c>
      <c r="L648" t="s">
        <v>1978</v>
      </c>
      <c r="M648" t="b">
        <v>0</v>
      </c>
      <c r="N648"/>
      <c r="O648"/>
      <c r="P648"/>
      <c r="Q648"/>
    </row>
    <row r="649" spans="1:17" x14ac:dyDescent="0.25">
      <c r="A649" t="s">
        <v>1352</v>
      </c>
      <c r="B649" t="s">
        <v>1353</v>
      </c>
      <c r="C649" t="s">
        <v>1335</v>
      </c>
      <c r="D649" t="s">
        <v>1976</v>
      </c>
      <c r="E649" t="s">
        <v>16</v>
      </c>
      <c r="F649" t="s">
        <v>17</v>
      </c>
      <c r="G649"/>
      <c r="H649" t="s">
        <v>29</v>
      </c>
      <c r="I649" t="s">
        <v>14</v>
      </c>
      <c r="J649" t="s">
        <v>1337</v>
      </c>
      <c r="K649" t="s">
        <v>2295</v>
      </c>
      <c r="L649" t="s">
        <v>1978</v>
      </c>
      <c r="M649" t="b">
        <v>0</v>
      </c>
      <c r="N649"/>
      <c r="O649"/>
      <c r="P649"/>
      <c r="Q649"/>
    </row>
    <row r="650" spans="1:17" x14ac:dyDescent="0.25">
      <c r="A650" t="s">
        <v>1354</v>
      </c>
      <c r="B650" t="s">
        <v>1355</v>
      </c>
      <c r="C650" t="s">
        <v>1335</v>
      </c>
      <c r="D650" t="s">
        <v>1976</v>
      </c>
      <c r="E650" t="s">
        <v>16</v>
      </c>
      <c r="F650" t="s">
        <v>17</v>
      </c>
      <c r="G650"/>
      <c r="H650" t="s">
        <v>29</v>
      </c>
      <c r="I650" t="s">
        <v>14</v>
      </c>
      <c r="J650" t="s">
        <v>1337</v>
      </c>
      <c r="K650" t="s">
        <v>2295</v>
      </c>
      <c r="L650" t="s">
        <v>1978</v>
      </c>
      <c r="M650" t="b">
        <v>0</v>
      </c>
      <c r="N650"/>
      <c r="O650"/>
      <c r="P650"/>
      <c r="Q650"/>
    </row>
    <row r="651" spans="1:17" x14ac:dyDescent="0.25">
      <c r="A651" t="s">
        <v>1356</v>
      </c>
      <c r="B651" t="s">
        <v>1357</v>
      </c>
      <c r="C651" t="s">
        <v>1335</v>
      </c>
      <c r="D651" t="s">
        <v>1976</v>
      </c>
      <c r="E651" t="s">
        <v>16</v>
      </c>
      <c r="F651" t="s">
        <v>17</v>
      </c>
      <c r="G651"/>
      <c r="H651" t="s">
        <v>29</v>
      </c>
      <c r="I651" t="s">
        <v>14</v>
      </c>
      <c r="J651" t="s">
        <v>1337</v>
      </c>
      <c r="K651" t="s">
        <v>2295</v>
      </c>
      <c r="L651" t="s">
        <v>1978</v>
      </c>
      <c r="M651" t="b">
        <v>0</v>
      </c>
      <c r="N651"/>
      <c r="O651"/>
      <c r="P651"/>
      <c r="Q651"/>
    </row>
    <row r="652" spans="1:17" x14ac:dyDescent="0.25">
      <c r="A652" t="s">
        <v>1358</v>
      </c>
      <c r="B652" t="s">
        <v>1359</v>
      </c>
      <c r="C652" t="s">
        <v>1335</v>
      </c>
      <c r="D652" t="s">
        <v>1976</v>
      </c>
      <c r="E652" t="s">
        <v>16</v>
      </c>
      <c r="F652" t="s">
        <v>17</v>
      </c>
      <c r="G652"/>
      <c r="H652" t="s">
        <v>29</v>
      </c>
      <c r="I652" t="s">
        <v>14</v>
      </c>
      <c r="J652" t="s">
        <v>1337</v>
      </c>
      <c r="K652" t="s">
        <v>2296</v>
      </c>
      <c r="L652" t="s">
        <v>1978</v>
      </c>
      <c r="M652" t="b">
        <v>0</v>
      </c>
      <c r="N652"/>
      <c r="O652"/>
      <c r="P652"/>
      <c r="Q652"/>
    </row>
    <row r="653" spans="1:17" x14ac:dyDescent="0.25">
      <c r="A653" t="s">
        <v>1360</v>
      </c>
      <c r="B653" t="s">
        <v>1361</v>
      </c>
      <c r="C653" t="s">
        <v>1335</v>
      </c>
      <c r="D653" t="s">
        <v>1976</v>
      </c>
      <c r="E653" t="s">
        <v>16</v>
      </c>
      <c r="F653" t="s">
        <v>17</v>
      </c>
      <c r="G653"/>
      <c r="H653" t="s">
        <v>29</v>
      </c>
      <c r="I653" t="s">
        <v>14</v>
      </c>
      <c r="J653" t="s">
        <v>1337</v>
      </c>
      <c r="K653" t="s">
        <v>2296</v>
      </c>
      <c r="L653" t="s">
        <v>1978</v>
      </c>
      <c r="M653" t="b">
        <v>0</v>
      </c>
      <c r="N653"/>
      <c r="O653"/>
      <c r="P653"/>
      <c r="Q653"/>
    </row>
    <row r="654" spans="1:17" x14ac:dyDescent="0.25">
      <c r="A654" t="s">
        <v>1362</v>
      </c>
      <c r="B654" t="s">
        <v>1363</v>
      </c>
      <c r="C654" t="s">
        <v>1335</v>
      </c>
      <c r="D654" t="s">
        <v>1976</v>
      </c>
      <c r="E654" t="s">
        <v>16</v>
      </c>
      <c r="F654" t="s">
        <v>17</v>
      </c>
      <c r="G654"/>
      <c r="H654" t="s">
        <v>29</v>
      </c>
      <c r="I654" t="s">
        <v>14</v>
      </c>
      <c r="J654" t="s">
        <v>1337</v>
      </c>
      <c r="K654" t="s">
        <v>2296</v>
      </c>
      <c r="L654" t="s">
        <v>1978</v>
      </c>
      <c r="M654" t="b">
        <v>0</v>
      </c>
      <c r="N654"/>
      <c r="O654"/>
      <c r="P654"/>
      <c r="Q654"/>
    </row>
    <row r="655" spans="1:17" x14ac:dyDescent="0.25">
      <c r="A655" t="s">
        <v>1364</v>
      </c>
      <c r="B655" t="s">
        <v>1365</v>
      </c>
      <c r="C655" t="s">
        <v>1335</v>
      </c>
      <c r="D655" t="s">
        <v>1976</v>
      </c>
      <c r="E655" t="s">
        <v>16</v>
      </c>
      <c r="F655" t="s">
        <v>17</v>
      </c>
      <c r="G655"/>
      <c r="H655" t="s">
        <v>29</v>
      </c>
      <c r="I655" t="s">
        <v>14</v>
      </c>
      <c r="J655" t="s">
        <v>1337</v>
      </c>
      <c r="K655" t="s">
        <v>2297</v>
      </c>
      <c r="L655" t="s">
        <v>1978</v>
      </c>
      <c r="M655" t="b">
        <v>0</v>
      </c>
      <c r="N655"/>
      <c r="O655"/>
      <c r="P655"/>
      <c r="Q655"/>
    </row>
    <row r="656" spans="1:17" x14ac:dyDescent="0.25">
      <c r="A656" t="s">
        <v>1366</v>
      </c>
      <c r="B656" t="s">
        <v>1367</v>
      </c>
      <c r="C656" t="s">
        <v>1335</v>
      </c>
      <c r="D656" t="s">
        <v>1976</v>
      </c>
      <c r="E656" t="s">
        <v>16</v>
      </c>
      <c r="F656" t="s">
        <v>17</v>
      </c>
      <c r="G656"/>
      <c r="H656" t="s">
        <v>29</v>
      </c>
      <c r="I656" t="s">
        <v>14</v>
      </c>
      <c r="J656" t="s">
        <v>1337</v>
      </c>
      <c r="K656" t="s">
        <v>2298</v>
      </c>
      <c r="L656" t="s">
        <v>1978</v>
      </c>
      <c r="M656" t="b">
        <v>0</v>
      </c>
      <c r="N656"/>
      <c r="O656"/>
      <c r="P656"/>
      <c r="Q656"/>
    </row>
    <row r="657" spans="1:17" x14ac:dyDescent="0.25">
      <c r="A657" t="s">
        <v>1368</v>
      </c>
      <c r="B657" t="s">
        <v>1369</v>
      </c>
      <c r="C657" t="s">
        <v>1335</v>
      </c>
      <c r="D657" t="s">
        <v>1976</v>
      </c>
      <c r="E657" t="s">
        <v>16</v>
      </c>
      <c r="F657" t="s">
        <v>17</v>
      </c>
      <c r="G657"/>
      <c r="H657" t="s">
        <v>29</v>
      </c>
      <c r="I657" t="s">
        <v>14</v>
      </c>
      <c r="J657" t="s">
        <v>1337</v>
      </c>
      <c r="K657" t="s">
        <v>2299</v>
      </c>
      <c r="L657" t="s">
        <v>1978</v>
      </c>
      <c r="M657" t="b">
        <v>0</v>
      </c>
      <c r="N657"/>
      <c r="O657"/>
      <c r="P657"/>
      <c r="Q657"/>
    </row>
    <row r="658" spans="1:17" x14ac:dyDescent="0.25">
      <c r="A658" t="s">
        <v>1370</v>
      </c>
      <c r="B658" t="s">
        <v>1371</v>
      </c>
      <c r="C658" t="s">
        <v>1335</v>
      </c>
      <c r="D658" t="s">
        <v>1976</v>
      </c>
      <c r="E658" t="s">
        <v>16</v>
      </c>
      <c r="F658" t="s">
        <v>17</v>
      </c>
      <c r="G658"/>
      <c r="H658" t="s">
        <v>29</v>
      </c>
      <c r="I658" t="s">
        <v>14</v>
      </c>
      <c r="J658" t="s">
        <v>1714</v>
      </c>
      <c r="K658" t="s">
        <v>2300</v>
      </c>
      <c r="L658" t="s">
        <v>1978</v>
      </c>
      <c r="M658" t="b">
        <v>0</v>
      </c>
      <c r="N658"/>
      <c r="O658"/>
      <c r="P658"/>
      <c r="Q658"/>
    </row>
    <row r="659" spans="1:17" x14ac:dyDescent="0.25">
      <c r="A659" t="s">
        <v>1372</v>
      </c>
      <c r="B659" t="s">
        <v>1373</v>
      </c>
      <c r="C659" t="s">
        <v>1335</v>
      </c>
      <c r="D659" t="s">
        <v>1976</v>
      </c>
      <c r="E659" t="s">
        <v>16</v>
      </c>
      <c r="F659" t="s">
        <v>17</v>
      </c>
      <c r="G659"/>
      <c r="H659" t="s">
        <v>29</v>
      </c>
      <c r="I659" t="s">
        <v>14</v>
      </c>
      <c r="J659" t="s">
        <v>1337</v>
      </c>
      <c r="K659" t="s">
        <v>2299</v>
      </c>
      <c r="L659" t="s">
        <v>1978</v>
      </c>
      <c r="M659" t="b">
        <v>0</v>
      </c>
      <c r="N659"/>
      <c r="O659"/>
      <c r="P659"/>
      <c r="Q659"/>
    </row>
    <row r="660" spans="1:17" x14ac:dyDescent="0.25">
      <c r="A660" t="s">
        <v>1374</v>
      </c>
      <c r="B660" t="s">
        <v>1375</v>
      </c>
      <c r="C660" t="s">
        <v>1335</v>
      </c>
      <c r="D660" t="s">
        <v>1976</v>
      </c>
      <c r="E660" t="s">
        <v>16</v>
      </c>
      <c r="F660" t="s">
        <v>17</v>
      </c>
      <c r="G660"/>
      <c r="H660" t="s">
        <v>29</v>
      </c>
      <c r="I660" t="s">
        <v>14</v>
      </c>
      <c r="J660" t="s">
        <v>1337</v>
      </c>
      <c r="K660" t="s">
        <v>2301</v>
      </c>
      <c r="L660" t="s">
        <v>1978</v>
      </c>
      <c r="M660" t="b">
        <v>0</v>
      </c>
      <c r="N660"/>
      <c r="O660"/>
      <c r="P660"/>
      <c r="Q660"/>
    </row>
    <row r="661" spans="1:17" x14ac:dyDescent="0.25">
      <c r="A661" t="s">
        <v>1376</v>
      </c>
      <c r="B661" t="s">
        <v>1377</v>
      </c>
      <c r="C661" t="s">
        <v>1335</v>
      </c>
      <c r="D661" t="s">
        <v>1976</v>
      </c>
      <c r="E661" t="s">
        <v>16</v>
      </c>
      <c r="F661" t="s">
        <v>17</v>
      </c>
      <c r="G661"/>
      <c r="H661" t="s">
        <v>29</v>
      </c>
      <c r="I661" t="s">
        <v>14</v>
      </c>
      <c r="J661" t="s">
        <v>1337</v>
      </c>
      <c r="K661" t="s">
        <v>2302</v>
      </c>
      <c r="L661" t="s">
        <v>1978</v>
      </c>
      <c r="M661" t="b">
        <v>0</v>
      </c>
      <c r="N661"/>
      <c r="O661"/>
      <c r="P661"/>
      <c r="Q661"/>
    </row>
    <row r="662" spans="1:17" x14ac:dyDescent="0.25">
      <c r="A662" t="s">
        <v>1378</v>
      </c>
      <c r="B662" t="s">
        <v>1379</v>
      </c>
      <c r="C662" t="s">
        <v>1335</v>
      </c>
      <c r="D662" t="s">
        <v>1976</v>
      </c>
      <c r="E662" t="s">
        <v>16</v>
      </c>
      <c r="F662" t="s">
        <v>17</v>
      </c>
      <c r="G662"/>
      <c r="H662" t="s">
        <v>29</v>
      </c>
      <c r="I662" t="s">
        <v>14</v>
      </c>
      <c r="J662" t="s">
        <v>1337</v>
      </c>
      <c r="K662" t="s">
        <v>2303</v>
      </c>
      <c r="L662" t="s">
        <v>1978</v>
      </c>
      <c r="M662" t="b">
        <v>0</v>
      </c>
      <c r="N662"/>
      <c r="O662"/>
      <c r="P662"/>
      <c r="Q662"/>
    </row>
    <row r="663" spans="1:17" hidden="1" x14ac:dyDescent="0.25">
      <c r="A663" t="s">
        <v>1380</v>
      </c>
      <c r="B663" t="s">
        <v>1381</v>
      </c>
      <c r="C663" t="s">
        <v>1335</v>
      </c>
      <c r="D663" t="s">
        <v>1976</v>
      </c>
      <c r="E663" t="s">
        <v>16</v>
      </c>
      <c r="F663" t="s">
        <v>17</v>
      </c>
      <c r="G663"/>
      <c r="H663" t="s">
        <v>29</v>
      </c>
      <c r="I663" t="s">
        <v>82</v>
      </c>
      <c r="J663" t="s">
        <v>1714</v>
      </c>
      <c r="K663" t="s">
        <v>2304</v>
      </c>
      <c r="L663" t="s">
        <v>1978</v>
      </c>
      <c r="M663" t="b">
        <v>0</v>
      </c>
      <c r="N663"/>
      <c r="O663"/>
      <c r="P663"/>
      <c r="Q663"/>
    </row>
    <row r="664" spans="1:17" hidden="1" x14ac:dyDescent="0.25">
      <c r="A664" t="s">
        <v>1382</v>
      </c>
      <c r="B664" t="s">
        <v>1383</v>
      </c>
      <c r="C664" t="s">
        <v>1335</v>
      </c>
      <c r="D664" t="s">
        <v>1976</v>
      </c>
      <c r="E664" t="s">
        <v>16</v>
      </c>
      <c r="F664" t="s">
        <v>17</v>
      </c>
      <c r="G664"/>
      <c r="H664" t="s">
        <v>29</v>
      </c>
      <c r="I664" t="s">
        <v>82</v>
      </c>
      <c r="J664" t="s">
        <v>1714</v>
      </c>
      <c r="K664" t="s">
        <v>2304</v>
      </c>
      <c r="L664" t="s">
        <v>1978</v>
      </c>
      <c r="M664" t="b">
        <v>0</v>
      </c>
      <c r="N664"/>
      <c r="O664"/>
      <c r="P664"/>
      <c r="Q664"/>
    </row>
    <row r="665" spans="1:17" hidden="1" x14ac:dyDescent="0.25">
      <c r="A665" t="s">
        <v>1384</v>
      </c>
      <c r="B665" t="s">
        <v>1385</v>
      </c>
      <c r="C665" t="s">
        <v>1335</v>
      </c>
      <c r="D665" t="s">
        <v>1976</v>
      </c>
      <c r="E665" t="s">
        <v>16</v>
      </c>
      <c r="F665" t="s">
        <v>17</v>
      </c>
      <c r="G665"/>
      <c r="H665" t="s">
        <v>29</v>
      </c>
      <c r="I665" t="s">
        <v>82</v>
      </c>
      <c r="J665" t="s">
        <v>1714</v>
      </c>
      <c r="K665" t="s">
        <v>2304</v>
      </c>
      <c r="L665" t="s">
        <v>1978</v>
      </c>
      <c r="M665" t="b">
        <v>0</v>
      </c>
      <c r="N665"/>
      <c r="O665"/>
      <c r="P665"/>
      <c r="Q665"/>
    </row>
    <row r="666" spans="1:17" hidden="1" x14ac:dyDescent="0.25">
      <c r="A666" t="s">
        <v>1386</v>
      </c>
      <c r="B666" t="s">
        <v>1387</v>
      </c>
      <c r="C666" t="s">
        <v>1335</v>
      </c>
      <c r="D666" t="s">
        <v>1976</v>
      </c>
      <c r="E666" t="s">
        <v>16</v>
      </c>
      <c r="F666" t="s">
        <v>17</v>
      </c>
      <c r="G666"/>
      <c r="H666" t="s">
        <v>29</v>
      </c>
      <c r="I666" t="s">
        <v>82</v>
      </c>
      <c r="J666" t="s">
        <v>1714</v>
      </c>
      <c r="K666" t="s">
        <v>2304</v>
      </c>
      <c r="L666" t="s">
        <v>1978</v>
      </c>
      <c r="M666" t="b">
        <v>0</v>
      </c>
      <c r="N666"/>
      <c r="O666"/>
      <c r="P666"/>
      <c r="Q666"/>
    </row>
    <row r="667" spans="1:17" hidden="1" x14ac:dyDescent="0.25">
      <c r="A667" t="s">
        <v>1388</v>
      </c>
      <c r="B667" t="s">
        <v>1389</v>
      </c>
      <c r="C667" t="s">
        <v>1335</v>
      </c>
      <c r="D667" t="s">
        <v>1976</v>
      </c>
      <c r="E667" t="s">
        <v>16</v>
      </c>
      <c r="F667" t="s">
        <v>17</v>
      </c>
      <c r="G667"/>
      <c r="H667" t="s">
        <v>29</v>
      </c>
      <c r="I667" t="s">
        <v>82</v>
      </c>
      <c r="J667" t="s">
        <v>1714</v>
      </c>
      <c r="K667" t="s">
        <v>2305</v>
      </c>
      <c r="L667" t="s">
        <v>1978</v>
      </c>
      <c r="M667" t="b">
        <v>0</v>
      </c>
      <c r="N667"/>
      <c r="O667"/>
      <c r="P667"/>
      <c r="Q667"/>
    </row>
    <row r="668" spans="1:17" hidden="1" x14ac:dyDescent="0.25">
      <c r="A668" t="s">
        <v>1390</v>
      </c>
      <c r="B668" t="s">
        <v>1391</v>
      </c>
      <c r="C668" t="s">
        <v>1335</v>
      </c>
      <c r="D668" t="s">
        <v>1976</v>
      </c>
      <c r="E668" t="s">
        <v>16</v>
      </c>
      <c r="F668" t="s">
        <v>17</v>
      </c>
      <c r="G668"/>
      <c r="H668" t="s">
        <v>29</v>
      </c>
      <c r="I668" t="s">
        <v>82</v>
      </c>
      <c r="J668" t="s">
        <v>1337</v>
      </c>
      <c r="K668" t="s">
        <v>2306</v>
      </c>
      <c r="L668" t="s">
        <v>1978</v>
      </c>
      <c r="M668" t="b">
        <v>0</v>
      </c>
      <c r="N668"/>
      <c r="O668"/>
      <c r="P668"/>
      <c r="Q668"/>
    </row>
    <row r="669" spans="1:17" x14ac:dyDescent="0.25">
      <c r="A669" t="s">
        <v>1392</v>
      </c>
      <c r="B669" t="s">
        <v>1393</v>
      </c>
      <c r="C669" t="s">
        <v>1335</v>
      </c>
      <c r="D669" t="s">
        <v>1976</v>
      </c>
      <c r="E669" t="s">
        <v>16</v>
      </c>
      <c r="F669" t="s">
        <v>17</v>
      </c>
      <c r="G669"/>
      <c r="H669" t="s">
        <v>29</v>
      </c>
      <c r="I669" t="s">
        <v>14</v>
      </c>
      <c r="J669" t="s">
        <v>2148</v>
      </c>
      <c r="K669" t="s">
        <v>2307</v>
      </c>
      <c r="L669" t="s">
        <v>1978</v>
      </c>
      <c r="M669" t="b">
        <v>0</v>
      </c>
      <c r="N669"/>
      <c r="O669"/>
      <c r="P669"/>
      <c r="Q669"/>
    </row>
    <row r="670" spans="1:17" x14ac:dyDescent="0.25">
      <c r="A670" t="s">
        <v>1394</v>
      </c>
      <c r="B670" t="s">
        <v>1395</v>
      </c>
      <c r="C670" t="s">
        <v>1335</v>
      </c>
      <c r="D670" t="s">
        <v>1976</v>
      </c>
      <c r="E670" t="s">
        <v>16</v>
      </c>
      <c r="F670" t="s">
        <v>17</v>
      </c>
      <c r="G670"/>
      <c r="H670" t="s">
        <v>29</v>
      </c>
      <c r="I670" t="s">
        <v>14</v>
      </c>
      <c r="J670" t="s">
        <v>2148</v>
      </c>
      <c r="K670" t="s">
        <v>2308</v>
      </c>
      <c r="L670" t="s">
        <v>1978</v>
      </c>
      <c r="M670" t="b">
        <v>0</v>
      </c>
      <c r="N670"/>
      <c r="O670"/>
      <c r="P670"/>
      <c r="Q670"/>
    </row>
    <row r="671" spans="1:17" x14ac:dyDescent="0.25">
      <c r="A671" t="s">
        <v>1396</v>
      </c>
      <c r="B671" t="s">
        <v>1398</v>
      </c>
      <c r="C671" t="s">
        <v>1397</v>
      </c>
      <c r="D671" t="s">
        <v>1976</v>
      </c>
      <c r="E671" t="s">
        <v>16</v>
      </c>
      <c r="F671" t="s">
        <v>17</v>
      </c>
      <c r="G671"/>
      <c r="H671" t="s">
        <v>13</v>
      </c>
      <c r="I671" t="s">
        <v>14</v>
      </c>
      <c r="J671" t="s">
        <v>1337</v>
      </c>
      <c r="K671" t="s">
        <v>2309</v>
      </c>
      <c r="L671" t="s">
        <v>1978</v>
      </c>
      <c r="M671" t="b">
        <v>0</v>
      </c>
      <c r="N671"/>
      <c r="O671"/>
      <c r="P671"/>
      <c r="Q671"/>
    </row>
    <row r="672" spans="1:17" x14ac:dyDescent="0.25">
      <c r="A672" t="s">
        <v>1399</v>
      </c>
      <c r="B672" t="s">
        <v>1400</v>
      </c>
      <c r="C672" t="s">
        <v>1397</v>
      </c>
      <c r="D672" t="s">
        <v>1976</v>
      </c>
      <c r="E672" t="s">
        <v>16</v>
      </c>
      <c r="F672" t="s">
        <v>17</v>
      </c>
      <c r="G672"/>
      <c r="H672" t="s">
        <v>13</v>
      </c>
      <c r="I672" t="s">
        <v>14</v>
      </c>
      <c r="J672" t="s">
        <v>1337</v>
      </c>
      <c r="K672" t="s">
        <v>2310</v>
      </c>
      <c r="L672" t="s">
        <v>1978</v>
      </c>
      <c r="M672" t="b">
        <v>0</v>
      </c>
      <c r="N672"/>
      <c r="O672"/>
      <c r="P672"/>
      <c r="Q672"/>
    </row>
    <row r="673" spans="1:17" x14ac:dyDescent="0.25">
      <c r="A673" t="s">
        <v>1401</v>
      </c>
      <c r="B673" t="s">
        <v>1402</v>
      </c>
      <c r="C673" t="s">
        <v>1397</v>
      </c>
      <c r="D673" t="s">
        <v>1976</v>
      </c>
      <c r="E673" t="s">
        <v>16</v>
      </c>
      <c r="F673" t="s">
        <v>17</v>
      </c>
      <c r="G673"/>
      <c r="H673" t="s">
        <v>13</v>
      </c>
      <c r="I673" t="s">
        <v>14</v>
      </c>
      <c r="J673" t="s">
        <v>1337</v>
      </c>
      <c r="K673" t="s">
        <v>2311</v>
      </c>
      <c r="L673" t="s">
        <v>1978</v>
      </c>
      <c r="M673" t="b">
        <v>0</v>
      </c>
      <c r="N673"/>
      <c r="O673"/>
      <c r="P673"/>
      <c r="Q673"/>
    </row>
    <row r="674" spans="1:17" x14ac:dyDescent="0.25">
      <c r="A674" t="s">
        <v>1403</v>
      </c>
      <c r="B674" t="s">
        <v>1404</v>
      </c>
      <c r="C674" t="s">
        <v>1397</v>
      </c>
      <c r="D674" t="s">
        <v>1976</v>
      </c>
      <c r="E674" t="s">
        <v>16</v>
      </c>
      <c r="F674" t="s">
        <v>17</v>
      </c>
      <c r="G674"/>
      <c r="H674" t="s">
        <v>29</v>
      </c>
      <c r="I674" t="s">
        <v>14</v>
      </c>
      <c r="J674" t="s">
        <v>1458</v>
      </c>
      <c r="K674" t="s">
        <v>2312</v>
      </c>
      <c r="L674" t="s">
        <v>1978</v>
      </c>
      <c r="M674" t="b">
        <v>0</v>
      </c>
      <c r="N674"/>
      <c r="O674"/>
      <c r="P674"/>
      <c r="Q674"/>
    </row>
    <row r="675" spans="1:17" x14ac:dyDescent="0.25">
      <c r="A675" t="s">
        <v>1405</v>
      </c>
      <c r="B675" t="s">
        <v>1406</v>
      </c>
      <c r="C675" t="s">
        <v>1397</v>
      </c>
      <c r="D675" t="s">
        <v>1976</v>
      </c>
      <c r="E675" t="s">
        <v>16</v>
      </c>
      <c r="F675" t="s">
        <v>17</v>
      </c>
      <c r="G675"/>
      <c r="H675" t="s">
        <v>13</v>
      </c>
      <c r="I675" t="s">
        <v>14</v>
      </c>
      <c r="J675" t="s">
        <v>1337</v>
      </c>
      <c r="K675" t="s">
        <v>2311</v>
      </c>
      <c r="L675" t="s">
        <v>1978</v>
      </c>
      <c r="M675" t="b">
        <v>0</v>
      </c>
      <c r="N675"/>
      <c r="O675"/>
      <c r="P675"/>
      <c r="Q675"/>
    </row>
    <row r="676" spans="1:17" x14ac:dyDescent="0.25">
      <c r="A676" t="s">
        <v>1407</v>
      </c>
      <c r="B676" t="s">
        <v>1408</v>
      </c>
      <c r="C676" t="s">
        <v>1397</v>
      </c>
      <c r="D676" t="s">
        <v>1976</v>
      </c>
      <c r="E676" t="s">
        <v>16</v>
      </c>
      <c r="F676" t="s">
        <v>17</v>
      </c>
      <c r="G676"/>
      <c r="H676" t="s">
        <v>13</v>
      </c>
      <c r="I676" t="s">
        <v>14</v>
      </c>
      <c r="J676" t="s">
        <v>1458</v>
      </c>
      <c r="K676" t="s">
        <v>2313</v>
      </c>
      <c r="L676" t="s">
        <v>1978</v>
      </c>
      <c r="M676" t="b">
        <v>0</v>
      </c>
      <c r="N676"/>
      <c r="O676"/>
      <c r="P676"/>
      <c r="Q676"/>
    </row>
    <row r="677" spans="1:17" x14ac:dyDescent="0.25">
      <c r="A677" t="s">
        <v>1409</v>
      </c>
      <c r="B677" t="s">
        <v>1410</v>
      </c>
      <c r="C677" t="s">
        <v>1397</v>
      </c>
      <c r="D677" t="s">
        <v>1976</v>
      </c>
      <c r="E677" t="s">
        <v>16</v>
      </c>
      <c r="F677" t="s">
        <v>17</v>
      </c>
      <c r="G677"/>
      <c r="H677" t="s">
        <v>13</v>
      </c>
      <c r="I677" t="s">
        <v>14</v>
      </c>
      <c r="J677" t="s">
        <v>1458</v>
      </c>
      <c r="K677" t="s">
        <v>2313</v>
      </c>
      <c r="L677" t="s">
        <v>1978</v>
      </c>
      <c r="M677" t="b">
        <v>0</v>
      </c>
      <c r="N677"/>
      <c r="O677"/>
      <c r="P677"/>
      <c r="Q677"/>
    </row>
    <row r="678" spans="1:17" x14ac:dyDescent="0.25">
      <c r="A678" t="s">
        <v>1411</v>
      </c>
      <c r="B678" t="s">
        <v>1412</v>
      </c>
      <c r="C678" t="s">
        <v>1397</v>
      </c>
      <c r="D678" t="s">
        <v>1976</v>
      </c>
      <c r="E678" t="s">
        <v>16</v>
      </c>
      <c r="F678" t="s">
        <v>17</v>
      </c>
      <c r="G678"/>
      <c r="H678" t="s">
        <v>29</v>
      </c>
      <c r="I678" t="s">
        <v>14</v>
      </c>
      <c r="J678" t="s">
        <v>1337</v>
      </c>
      <c r="K678" t="s">
        <v>2314</v>
      </c>
      <c r="L678" t="s">
        <v>1978</v>
      </c>
      <c r="M678" t="b">
        <v>0</v>
      </c>
      <c r="N678"/>
      <c r="O678"/>
      <c r="P678"/>
      <c r="Q678"/>
    </row>
    <row r="679" spans="1:17" x14ac:dyDescent="0.25">
      <c r="A679" t="s">
        <v>1413</v>
      </c>
      <c r="B679" t="s">
        <v>1414</v>
      </c>
      <c r="C679" t="s">
        <v>1397</v>
      </c>
      <c r="D679" t="s">
        <v>1976</v>
      </c>
      <c r="E679" t="s">
        <v>16</v>
      </c>
      <c r="F679" t="s">
        <v>17</v>
      </c>
      <c r="G679"/>
      <c r="H679" t="s">
        <v>29</v>
      </c>
      <c r="I679" t="s">
        <v>14</v>
      </c>
      <c r="J679" t="s">
        <v>1337</v>
      </c>
      <c r="K679" t="s">
        <v>2315</v>
      </c>
      <c r="L679" t="s">
        <v>1978</v>
      </c>
      <c r="M679" t="b">
        <v>0</v>
      </c>
      <c r="N679"/>
      <c r="O679"/>
      <c r="P679"/>
      <c r="Q679"/>
    </row>
    <row r="680" spans="1:17" x14ac:dyDescent="0.25">
      <c r="A680" t="s">
        <v>1415</v>
      </c>
      <c r="B680" t="s">
        <v>1416</v>
      </c>
      <c r="C680" t="s">
        <v>1397</v>
      </c>
      <c r="D680" t="s">
        <v>1976</v>
      </c>
      <c r="E680" t="s">
        <v>16</v>
      </c>
      <c r="F680" t="s">
        <v>17</v>
      </c>
      <c r="G680"/>
      <c r="H680" t="s">
        <v>29</v>
      </c>
      <c r="I680" t="s">
        <v>14</v>
      </c>
      <c r="J680" t="s">
        <v>1337</v>
      </c>
      <c r="K680" t="s">
        <v>2315</v>
      </c>
      <c r="L680" t="s">
        <v>1978</v>
      </c>
      <c r="M680" t="b">
        <v>0</v>
      </c>
      <c r="N680"/>
      <c r="O680"/>
      <c r="P680"/>
      <c r="Q680"/>
    </row>
    <row r="681" spans="1:17" x14ac:dyDescent="0.25">
      <c r="A681" t="s">
        <v>1417</v>
      </c>
      <c r="B681" t="s">
        <v>1418</v>
      </c>
      <c r="C681" t="s">
        <v>1397</v>
      </c>
      <c r="D681" t="s">
        <v>1976</v>
      </c>
      <c r="E681" t="s">
        <v>16</v>
      </c>
      <c r="F681" t="s">
        <v>17</v>
      </c>
      <c r="G681"/>
      <c r="H681" t="s">
        <v>29</v>
      </c>
      <c r="I681" t="s">
        <v>14</v>
      </c>
      <c r="J681" t="s">
        <v>1337</v>
      </c>
      <c r="K681" t="s">
        <v>2315</v>
      </c>
      <c r="L681" t="s">
        <v>1978</v>
      </c>
      <c r="M681" t="b">
        <v>0</v>
      </c>
      <c r="N681"/>
      <c r="O681"/>
      <c r="P681"/>
      <c r="Q681"/>
    </row>
    <row r="682" spans="1:17" x14ac:dyDescent="0.25">
      <c r="A682" t="s">
        <v>1419</v>
      </c>
      <c r="B682" t="s">
        <v>1420</v>
      </c>
      <c r="C682" t="s">
        <v>1397</v>
      </c>
      <c r="D682" t="s">
        <v>1976</v>
      </c>
      <c r="E682" t="s">
        <v>16</v>
      </c>
      <c r="F682" t="s">
        <v>17</v>
      </c>
      <c r="G682"/>
      <c r="H682" t="s">
        <v>13</v>
      </c>
      <c r="I682" t="s">
        <v>14</v>
      </c>
      <c r="J682" t="s">
        <v>1458</v>
      </c>
      <c r="K682" t="s">
        <v>2316</v>
      </c>
      <c r="L682" t="s">
        <v>1978</v>
      </c>
      <c r="M682" t="b">
        <v>0</v>
      </c>
      <c r="N682"/>
      <c r="O682"/>
      <c r="P682"/>
      <c r="Q682"/>
    </row>
    <row r="683" spans="1:17" x14ac:dyDescent="0.25">
      <c r="A683" t="s">
        <v>1421</v>
      </c>
      <c r="B683" t="s">
        <v>1422</v>
      </c>
      <c r="C683" t="s">
        <v>1397</v>
      </c>
      <c r="D683" t="s">
        <v>1976</v>
      </c>
      <c r="E683" t="s">
        <v>16</v>
      </c>
      <c r="F683" t="s">
        <v>17</v>
      </c>
      <c r="G683"/>
      <c r="H683" t="s">
        <v>13</v>
      </c>
      <c r="I683" t="s">
        <v>14</v>
      </c>
      <c r="J683" t="s">
        <v>1458</v>
      </c>
      <c r="K683" t="s">
        <v>2316</v>
      </c>
      <c r="L683" t="s">
        <v>1978</v>
      </c>
      <c r="M683" t="b">
        <v>0</v>
      </c>
      <c r="N683"/>
      <c r="O683"/>
      <c r="P683"/>
      <c r="Q683"/>
    </row>
    <row r="684" spans="1:17" x14ac:dyDescent="0.25">
      <c r="A684" t="s">
        <v>1423</v>
      </c>
      <c r="B684" t="s">
        <v>1424</v>
      </c>
      <c r="C684" t="s">
        <v>1397</v>
      </c>
      <c r="D684" t="s">
        <v>1976</v>
      </c>
      <c r="E684" t="s">
        <v>16</v>
      </c>
      <c r="F684" t="s">
        <v>17</v>
      </c>
      <c r="G684"/>
      <c r="H684" t="s">
        <v>13</v>
      </c>
      <c r="I684" t="s">
        <v>14</v>
      </c>
      <c r="J684" t="s">
        <v>1458</v>
      </c>
      <c r="K684" t="s">
        <v>2317</v>
      </c>
      <c r="L684" t="s">
        <v>1978</v>
      </c>
      <c r="M684" t="b">
        <v>0</v>
      </c>
      <c r="N684"/>
      <c r="O684"/>
      <c r="P684"/>
      <c r="Q684"/>
    </row>
    <row r="685" spans="1:17" x14ac:dyDescent="0.25">
      <c r="A685" t="s">
        <v>1425</v>
      </c>
      <c r="B685" t="s">
        <v>1426</v>
      </c>
      <c r="C685" t="s">
        <v>1397</v>
      </c>
      <c r="D685" t="s">
        <v>1976</v>
      </c>
      <c r="E685" t="s">
        <v>16</v>
      </c>
      <c r="F685" t="s">
        <v>17</v>
      </c>
      <c r="G685"/>
      <c r="H685" t="s">
        <v>13</v>
      </c>
      <c r="I685" t="s">
        <v>14</v>
      </c>
      <c r="J685" t="s">
        <v>1337</v>
      </c>
      <c r="K685" t="s">
        <v>2318</v>
      </c>
      <c r="L685" t="s">
        <v>1978</v>
      </c>
      <c r="M685" t="b">
        <v>0</v>
      </c>
      <c r="N685"/>
      <c r="O685"/>
      <c r="P685"/>
      <c r="Q685"/>
    </row>
    <row r="686" spans="1:17" x14ac:dyDescent="0.25">
      <c r="A686" t="s">
        <v>1427</v>
      </c>
      <c r="B686" t="s">
        <v>1428</v>
      </c>
      <c r="C686" t="s">
        <v>1397</v>
      </c>
      <c r="D686" t="s">
        <v>1976</v>
      </c>
      <c r="E686" t="s">
        <v>16</v>
      </c>
      <c r="F686" t="s">
        <v>17</v>
      </c>
      <c r="G686"/>
      <c r="H686" t="s">
        <v>29</v>
      </c>
      <c r="I686" t="s">
        <v>14</v>
      </c>
      <c r="J686" t="s">
        <v>1458</v>
      </c>
      <c r="K686" t="s">
        <v>2317</v>
      </c>
      <c r="L686" t="s">
        <v>1978</v>
      </c>
      <c r="M686" t="b">
        <v>0</v>
      </c>
      <c r="N686"/>
      <c r="O686"/>
      <c r="P686"/>
      <c r="Q686"/>
    </row>
    <row r="687" spans="1:17" x14ac:dyDescent="0.25">
      <c r="A687" t="s">
        <v>1429</v>
      </c>
      <c r="B687" t="s">
        <v>1430</v>
      </c>
      <c r="C687" t="s">
        <v>1397</v>
      </c>
      <c r="D687" t="s">
        <v>1976</v>
      </c>
      <c r="E687" t="s">
        <v>16</v>
      </c>
      <c r="F687" t="s">
        <v>17</v>
      </c>
      <c r="G687"/>
      <c r="H687" t="s">
        <v>13</v>
      </c>
      <c r="I687" t="s">
        <v>14</v>
      </c>
      <c r="J687" t="s">
        <v>1337</v>
      </c>
      <c r="K687" t="s">
        <v>2318</v>
      </c>
      <c r="L687" t="s">
        <v>1978</v>
      </c>
      <c r="M687" t="b">
        <v>0</v>
      </c>
      <c r="N687"/>
      <c r="O687"/>
      <c r="P687"/>
      <c r="Q687"/>
    </row>
    <row r="688" spans="1:17" x14ac:dyDescent="0.25">
      <c r="A688" t="s">
        <v>1431</v>
      </c>
      <c r="B688" t="s">
        <v>1432</v>
      </c>
      <c r="C688" t="s">
        <v>1397</v>
      </c>
      <c r="D688" t="s">
        <v>1976</v>
      </c>
      <c r="E688" t="s">
        <v>16</v>
      </c>
      <c r="F688" t="s">
        <v>17</v>
      </c>
      <c r="G688"/>
      <c r="H688" t="s">
        <v>13</v>
      </c>
      <c r="I688" t="s">
        <v>14</v>
      </c>
      <c r="J688" t="s">
        <v>1337</v>
      </c>
      <c r="K688" t="s">
        <v>2318</v>
      </c>
      <c r="L688" t="s">
        <v>1978</v>
      </c>
      <c r="M688" t="b">
        <v>0</v>
      </c>
      <c r="N688"/>
      <c r="O688"/>
      <c r="P688"/>
      <c r="Q688"/>
    </row>
    <row r="689" spans="1:17" x14ac:dyDescent="0.25">
      <c r="A689" t="s">
        <v>1433</v>
      </c>
      <c r="B689" t="s">
        <v>1434</v>
      </c>
      <c r="C689" t="s">
        <v>1397</v>
      </c>
      <c r="D689" t="s">
        <v>1976</v>
      </c>
      <c r="E689" t="s">
        <v>16</v>
      </c>
      <c r="F689" t="s">
        <v>17</v>
      </c>
      <c r="G689"/>
      <c r="H689" t="s">
        <v>13</v>
      </c>
      <c r="I689" t="s">
        <v>14</v>
      </c>
      <c r="J689" t="s">
        <v>1337</v>
      </c>
      <c r="K689" t="s">
        <v>2319</v>
      </c>
      <c r="L689" t="s">
        <v>1978</v>
      </c>
      <c r="M689" t="b">
        <v>0</v>
      </c>
      <c r="N689"/>
      <c r="O689"/>
      <c r="P689"/>
      <c r="Q689"/>
    </row>
    <row r="690" spans="1:17" x14ac:dyDescent="0.25">
      <c r="A690" t="s">
        <v>1435</v>
      </c>
      <c r="B690" t="s">
        <v>1436</v>
      </c>
      <c r="C690" t="s">
        <v>1397</v>
      </c>
      <c r="D690" t="s">
        <v>1976</v>
      </c>
      <c r="E690" t="s">
        <v>16</v>
      </c>
      <c r="F690" t="s">
        <v>17</v>
      </c>
      <c r="G690"/>
      <c r="H690" t="s">
        <v>29</v>
      </c>
      <c r="I690" t="s">
        <v>14</v>
      </c>
      <c r="J690" t="s">
        <v>1337</v>
      </c>
      <c r="K690" t="s">
        <v>2319</v>
      </c>
      <c r="L690" t="s">
        <v>1978</v>
      </c>
      <c r="M690" t="b">
        <v>0</v>
      </c>
      <c r="N690"/>
      <c r="O690"/>
      <c r="P690"/>
      <c r="Q690"/>
    </row>
    <row r="691" spans="1:17" x14ac:dyDescent="0.25">
      <c r="A691" t="s">
        <v>1437</v>
      </c>
      <c r="B691" t="s">
        <v>1438</v>
      </c>
      <c r="C691" t="s">
        <v>1397</v>
      </c>
      <c r="D691" t="s">
        <v>1976</v>
      </c>
      <c r="E691" t="s">
        <v>16</v>
      </c>
      <c r="F691" t="s">
        <v>17</v>
      </c>
      <c r="G691"/>
      <c r="H691" t="s">
        <v>29</v>
      </c>
      <c r="I691" t="s">
        <v>14</v>
      </c>
      <c r="J691" t="s">
        <v>1337</v>
      </c>
      <c r="K691" t="s">
        <v>2319</v>
      </c>
      <c r="L691" t="s">
        <v>1978</v>
      </c>
      <c r="M691" t="b">
        <v>0</v>
      </c>
      <c r="N691"/>
      <c r="O691"/>
      <c r="P691"/>
      <c r="Q691"/>
    </row>
    <row r="692" spans="1:17" x14ac:dyDescent="0.25">
      <c r="A692" t="s">
        <v>1439</v>
      </c>
      <c r="B692" t="s">
        <v>1440</v>
      </c>
      <c r="C692" t="s">
        <v>1397</v>
      </c>
      <c r="D692" t="s">
        <v>1976</v>
      </c>
      <c r="E692" t="s">
        <v>16</v>
      </c>
      <c r="F692" t="s">
        <v>17</v>
      </c>
      <c r="G692"/>
      <c r="H692" t="s">
        <v>29</v>
      </c>
      <c r="I692" t="s">
        <v>14</v>
      </c>
      <c r="J692" t="s">
        <v>1337</v>
      </c>
      <c r="K692" t="s">
        <v>2319</v>
      </c>
      <c r="L692" t="s">
        <v>1978</v>
      </c>
      <c r="M692" t="b">
        <v>0</v>
      </c>
      <c r="N692"/>
      <c r="O692"/>
      <c r="P692"/>
      <c r="Q692"/>
    </row>
    <row r="693" spans="1:17" x14ac:dyDescent="0.25">
      <c r="A693" t="s">
        <v>1441</v>
      </c>
      <c r="B693" t="s">
        <v>1442</v>
      </c>
      <c r="C693" t="s">
        <v>1397</v>
      </c>
      <c r="D693" t="s">
        <v>1976</v>
      </c>
      <c r="E693" t="s">
        <v>16</v>
      </c>
      <c r="F693" t="s">
        <v>17</v>
      </c>
      <c r="G693"/>
      <c r="H693" t="s">
        <v>29</v>
      </c>
      <c r="I693" t="s">
        <v>14</v>
      </c>
      <c r="J693" t="s">
        <v>1458</v>
      </c>
      <c r="K693" t="s">
        <v>2320</v>
      </c>
      <c r="L693" t="s">
        <v>1978</v>
      </c>
      <c r="M693" t="b">
        <v>0</v>
      </c>
      <c r="N693"/>
      <c r="O693"/>
      <c r="P693"/>
      <c r="Q693"/>
    </row>
    <row r="694" spans="1:17" x14ac:dyDescent="0.25">
      <c r="A694" t="s">
        <v>1443</v>
      </c>
      <c r="B694" t="s">
        <v>1444</v>
      </c>
      <c r="C694" t="s">
        <v>1397</v>
      </c>
      <c r="D694" t="s">
        <v>1976</v>
      </c>
      <c r="E694" t="s">
        <v>16</v>
      </c>
      <c r="F694" t="s">
        <v>17</v>
      </c>
      <c r="G694"/>
      <c r="H694" t="s">
        <v>29</v>
      </c>
      <c r="I694" t="s">
        <v>14</v>
      </c>
      <c r="J694" t="s">
        <v>1337</v>
      </c>
      <c r="K694" t="s">
        <v>2321</v>
      </c>
      <c r="L694" t="s">
        <v>1978</v>
      </c>
      <c r="M694" t="b">
        <v>0</v>
      </c>
      <c r="N694"/>
      <c r="O694"/>
      <c r="P694"/>
      <c r="Q694"/>
    </row>
    <row r="695" spans="1:17" x14ac:dyDescent="0.25">
      <c r="A695" t="s">
        <v>1445</v>
      </c>
      <c r="B695" t="s">
        <v>1446</v>
      </c>
      <c r="C695" t="s">
        <v>1397</v>
      </c>
      <c r="D695" t="s">
        <v>1976</v>
      </c>
      <c r="E695" t="s">
        <v>16</v>
      </c>
      <c r="F695" t="s">
        <v>17</v>
      </c>
      <c r="G695"/>
      <c r="H695" t="s">
        <v>13</v>
      </c>
      <c r="I695" t="s">
        <v>14</v>
      </c>
      <c r="J695" t="s">
        <v>1458</v>
      </c>
      <c r="K695" t="s">
        <v>2322</v>
      </c>
      <c r="L695" t="s">
        <v>1978</v>
      </c>
      <c r="M695" t="b">
        <v>0</v>
      </c>
      <c r="N695"/>
      <c r="O695"/>
      <c r="P695"/>
      <c r="Q695"/>
    </row>
    <row r="696" spans="1:17" x14ac:dyDescent="0.25">
      <c r="A696" t="s">
        <v>1447</v>
      </c>
      <c r="B696" t="s">
        <v>1448</v>
      </c>
      <c r="C696" t="s">
        <v>1397</v>
      </c>
      <c r="D696" t="s">
        <v>1976</v>
      </c>
      <c r="E696" t="s">
        <v>16</v>
      </c>
      <c r="F696" t="s">
        <v>17</v>
      </c>
      <c r="G696"/>
      <c r="H696" t="s">
        <v>13</v>
      </c>
      <c r="I696" t="s">
        <v>14</v>
      </c>
      <c r="J696" t="s">
        <v>1458</v>
      </c>
      <c r="K696" t="s">
        <v>2323</v>
      </c>
      <c r="L696" t="s">
        <v>1978</v>
      </c>
      <c r="M696" t="b">
        <v>0</v>
      </c>
      <c r="N696"/>
      <c r="O696"/>
      <c r="P696"/>
      <c r="Q696"/>
    </row>
    <row r="697" spans="1:17" x14ac:dyDescent="0.25">
      <c r="A697" t="s">
        <v>1449</v>
      </c>
      <c r="B697" t="s">
        <v>1450</v>
      </c>
      <c r="C697" t="s">
        <v>1397</v>
      </c>
      <c r="D697" t="s">
        <v>1976</v>
      </c>
      <c r="E697" t="s">
        <v>16</v>
      </c>
      <c r="F697" t="s">
        <v>17</v>
      </c>
      <c r="G697"/>
      <c r="H697" t="s">
        <v>13</v>
      </c>
      <c r="I697" t="s">
        <v>14</v>
      </c>
      <c r="J697" t="s">
        <v>1458</v>
      </c>
      <c r="K697" t="s">
        <v>2323</v>
      </c>
      <c r="L697" t="s">
        <v>1978</v>
      </c>
      <c r="M697" t="b">
        <v>0</v>
      </c>
      <c r="N697"/>
      <c r="O697"/>
      <c r="P697"/>
      <c r="Q697"/>
    </row>
    <row r="698" spans="1:17" x14ac:dyDescent="0.25">
      <c r="A698" t="s">
        <v>1451</v>
      </c>
      <c r="B698" t="s">
        <v>1452</v>
      </c>
      <c r="C698" t="s">
        <v>1397</v>
      </c>
      <c r="D698" t="s">
        <v>1976</v>
      </c>
      <c r="E698" t="s">
        <v>16</v>
      </c>
      <c r="F698" t="s">
        <v>17</v>
      </c>
      <c r="G698"/>
      <c r="H698" t="s">
        <v>13</v>
      </c>
      <c r="I698" t="s">
        <v>14</v>
      </c>
      <c r="J698" t="s">
        <v>1458</v>
      </c>
      <c r="K698" t="s">
        <v>2324</v>
      </c>
      <c r="L698" t="s">
        <v>1978</v>
      </c>
      <c r="M698" t="b">
        <v>0</v>
      </c>
      <c r="N698"/>
      <c r="O698"/>
      <c r="P698"/>
      <c r="Q698"/>
    </row>
    <row r="699" spans="1:17" x14ac:dyDescent="0.25">
      <c r="A699" t="s">
        <v>1453</v>
      </c>
      <c r="B699" t="s">
        <v>1454</v>
      </c>
      <c r="C699" t="s">
        <v>1397</v>
      </c>
      <c r="D699" t="s">
        <v>1976</v>
      </c>
      <c r="E699" t="s">
        <v>16</v>
      </c>
      <c r="F699" t="s">
        <v>17</v>
      </c>
      <c r="G699"/>
      <c r="H699" t="s">
        <v>13</v>
      </c>
      <c r="I699" t="s">
        <v>14</v>
      </c>
      <c r="J699" t="s">
        <v>1458</v>
      </c>
      <c r="K699" t="s">
        <v>2325</v>
      </c>
      <c r="L699" t="s">
        <v>1978</v>
      </c>
      <c r="M699" t="b">
        <v>0</v>
      </c>
      <c r="N699"/>
      <c r="O699"/>
      <c r="P699"/>
      <c r="Q699"/>
    </row>
    <row r="700" spans="1:17" x14ac:dyDescent="0.25">
      <c r="A700" t="s">
        <v>1455</v>
      </c>
      <c r="B700" t="s">
        <v>1456</v>
      </c>
      <c r="C700" t="s">
        <v>1397</v>
      </c>
      <c r="D700" t="s">
        <v>1976</v>
      </c>
      <c r="E700" t="s">
        <v>16</v>
      </c>
      <c r="F700" t="s">
        <v>17</v>
      </c>
      <c r="G700"/>
      <c r="H700" t="s">
        <v>29</v>
      </c>
      <c r="I700" t="s">
        <v>14</v>
      </c>
      <c r="J700" t="s">
        <v>1458</v>
      </c>
      <c r="K700" t="s">
        <v>2326</v>
      </c>
      <c r="L700" t="s">
        <v>1978</v>
      </c>
      <c r="M700" t="b">
        <v>0</v>
      </c>
      <c r="N700"/>
      <c r="O700"/>
      <c r="P700"/>
      <c r="Q700"/>
    </row>
    <row r="701" spans="1:17" x14ac:dyDescent="0.25">
      <c r="A701" t="s">
        <v>1459</v>
      </c>
      <c r="B701" t="s">
        <v>1461</v>
      </c>
      <c r="C701" t="s">
        <v>1460</v>
      </c>
      <c r="D701" t="s">
        <v>1976</v>
      </c>
      <c r="E701"/>
      <c r="F701" t="s">
        <v>17</v>
      </c>
      <c r="G701"/>
      <c r="H701" t="s">
        <v>29</v>
      </c>
      <c r="I701" t="s">
        <v>14</v>
      </c>
      <c r="J701" t="s">
        <v>1714</v>
      </c>
      <c r="K701" t="s">
        <v>2327</v>
      </c>
      <c r="L701" t="s">
        <v>1978</v>
      </c>
      <c r="M701" t="b">
        <v>0</v>
      </c>
      <c r="N701"/>
      <c r="O701"/>
      <c r="P701"/>
      <c r="Q701"/>
    </row>
    <row r="702" spans="1:17" x14ac:dyDescent="0.25">
      <c r="A702" t="s">
        <v>1462</v>
      </c>
      <c r="B702" t="s">
        <v>1463</v>
      </c>
      <c r="C702" t="s">
        <v>1460</v>
      </c>
      <c r="D702" t="s">
        <v>1976</v>
      </c>
      <c r="E702"/>
      <c r="F702" t="s">
        <v>17</v>
      </c>
      <c r="G702"/>
      <c r="H702" t="s">
        <v>29</v>
      </c>
      <c r="I702" t="s">
        <v>14</v>
      </c>
      <c r="J702" t="s">
        <v>1714</v>
      </c>
      <c r="K702" t="s">
        <v>2328</v>
      </c>
      <c r="L702" t="s">
        <v>1978</v>
      </c>
      <c r="M702" t="b">
        <v>0</v>
      </c>
      <c r="N702"/>
      <c r="O702"/>
      <c r="P702"/>
      <c r="Q702"/>
    </row>
    <row r="703" spans="1:17" x14ac:dyDescent="0.25">
      <c r="A703" t="s">
        <v>1464</v>
      </c>
      <c r="B703" t="s">
        <v>1465</v>
      </c>
      <c r="C703" t="s">
        <v>1460</v>
      </c>
      <c r="D703" t="s">
        <v>1976</v>
      </c>
      <c r="E703"/>
      <c r="F703" t="s">
        <v>17</v>
      </c>
      <c r="G703"/>
      <c r="H703" t="s">
        <v>29</v>
      </c>
      <c r="I703" t="s">
        <v>14</v>
      </c>
      <c r="J703" t="s">
        <v>1714</v>
      </c>
      <c r="K703" t="s">
        <v>2328</v>
      </c>
      <c r="L703" t="s">
        <v>1978</v>
      </c>
      <c r="M703" t="b">
        <v>0</v>
      </c>
      <c r="N703"/>
      <c r="O703"/>
      <c r="P703"/>
      <c r="Q703"/>
    </row>
    <row r="704" spans="1:17" x14ac:dyDescent="0.25">
      <c r="A704" t="s">
        <v>1466</v>
      </c>
      <c r="B704" t="s">
        <v>1467</v>
      </c>
      <c r="C704" t="s">
        <v>1460</v>
      </c>
      <c r="D704" t="s">
        <v>1976</v>
      </c>
      <c r="E704"/>
      <c r="F704" t="s">
        <v>17</v>
      </c>
      <c r="G704"/>
      <c r="H704" t="s">
        <v>29</v>
      </c>
      <c r="I704" t="s">
        <v>14</v>
      </c>
      <c r="J704" t="s">
        <v>1714</v>
      </c>
      <c r="K704" t="s">
        <v>2328</v>
      </c>
      <c r="L704" t="s">
        <v>1978</v>
      </c>
      <c r="M704" t="b">
        <v>0</v>
      </c>
      <c r="N704"/>
      <c r="O704"/>
      <c r="P704"/>
      <c r="Q704"/>
    </row>
    <row r="705" spans="1:17" x14ac:dyDescent="0.25">
      <c r="A705" t="s">
        <v>1468</v>
      </c>
      <c r="B705" t="s">
        <v>1469</v>
      </c>
      <c r="C705" t="s">
        <v>1460</v>
      </c>
      <c r="D705" t="s">
        <v>1976</v>
      </c>
      <c r="E705"/>
      <c r="F705" t="s">
        <v>17</v>
      </c>
      <c r="G705"/>
      <c r="H705" t="s">
        <v>29</v>
      </c>
      <c r="I705" t="s">
        <v>14</v>
      </c>
      <c r="J705" t="s">
        <v>1714</v>
      </c>
      <c r="K705" t="s">
        <v>2329</v>
      </c>
      <c r="L705" t="s">
        <v>1978</v>
      </c>
      <c r="M705" t="b">
        <v>0</v>
      </c>
      <c r="N705"/>
      <c r="O705"/>
      <c r="P705"/>
      <c r="Q705"/>
    </row>
    <row r="706" spans="1:17" x14ac:dyDescent="0.25">
      <c r="A706" t="s">
        <v>1470</v>
      </c>
      <c r="B706" t="s">
        <v>1471</v>
      </c>
      <c r="C706" t="s">
        <v>1460</v>
      </c>
      <c r="D706" t="s">
        <v>1976</v>
      </c>
      <c r="E706"/>
      <c r="F706" t="s">
        <v>17</v>
      </c>
      <c r="G706"/>
      <c r="H706" t="s">
        <v>29</v>
      </c>
      <c r="I706" t="s">
        <v>14</v>
      </c>
      <c r="J706" t="s">
        <v>1714</v>
      </c>
      <c r="K706" t="s">
        <v>2329</v>
      </c>
      <c r="L706" t="s">
        <v>1978</v>
      </c>
      <c r="M706" t="b">
        <v>0</v>
      </c>
      <c r="N706"/>
      <c r="O706"/>
      <c r="P706"/>
      <c r="Q706"/>
    </row>
    <row r="707" spans="1:17" x14ac:dyDescent="0.25">
      <c r="A707" t="s">
        <v>1472</v>
      </c>
      <c r="B707" t="s">
        <v>1473</v>
      </c>
      <c r="C707" t="s">
        <v>1460</v>
      </c>
      <c r="D707" t="s">
        <v>1976</v>
      </c>
      <c r="E707"/>
      <c r="F707" t="s">
        <v>17</v>
      </c>
      <c r="G707"/>
      <c r="H707" t="s">
        <v>29</v>
      </c>
      <c r="I707" t="s">
        <v>14</v>
      </c>
      <c r="J707" t="s">
        <v>1714</v>
      </c>
      <c r="K707" t="s">
        <v>2329</v>
      </c>
      <c r="L707" t="s">
        <v>1978</v>
      </c>
      <c r="M707" t="b">
        <v>0</v>
      </c>
      <c r="N707"/>
      <c r="O707"/>
      <c r="P707"/>
      <c r="Q707"/>
    </row>
    <row r="708" spans="1:17" x14ac:dyDescent="0.25">
      <c r="A708" t="s">
        <v>1474</v>
      </c>
      <c r="B708" t="s">
        <v>1475</v>
      </c>
      <c r="C708" t="s">
        <v>1460</v>
      </c>
      <c r="D708" t="s">
        <v>1976</v>
      </c>
      <c r="E708"/>
      <c r="F708" t="s">
        <v>17</v>
      </c>
      <c r="G708"/>
      <c r="H708" t="s">
        <v>29</v>
      </c>
      <c r="I708" t="s">
        <v>14</v>
      </c>
      <c r="J708" t="s">
        <v>1714</v>
      </c>
      <c r="K708" t="s">
        <v>2330</v>
      </c>
      <c r="L708" t="s">
        <v>1978</v>
      </c>
      <c r="M708" t="b">
        <v>0</v>
      </c>
      <c r="N708"/>
      <c r="O708"/>
      <c r="P708"/>
      <c r="Q708"/>
    </row>
    <row r="709" spans="1:17" x14ac:dyDescent="0.25">
      <c r="A709" t="s">
        <v>1476</v>
      </c>
      <c r="B709" t="s">
        <v>1477</v>
      </c>
      <c r="C709" t="s">
        <v>1460</v>
      </c>
      <c r="D709" t="s">
        <v>1976</v>
      </c>
      <c r="E709"/>
      <c r="F709" t="s">
        <v>17</v>
      </c>
      <c r="G709"/>
      <c r="H709" t="s">
        <v>29</v>
      </c>
      <c r="I709" t="s">
        <v>14</v>
      </c>
      <c r="J709" t="s">
        <v>1714</v>
      </c>
      <c r="K709" t="s">
        <v>2330</v>
      </c>
      <c r="L709" t="s">
        <v>1978</v>
      </c>
      <c r="M709" t="b">
        <v>0</v>
      </c>
      <c r="N709"/>
      <c r="O709"/>
      <c r="P709"/>
      <c r="Q709"/>
    </row>
    <row r="710" spans="1:17" x14ac:dyDescent="0.25">
      <c r="A710" t="s">
        <v>1478</v>
      </c>
      <c r="B710" t="s">
        <v>1479</v>
      </c>
      <c r="C710" t="s">
        <v>1460</v>
      </c>
      <c r="D710" t="s">
        <v>1976</v>
      </c>
      <c r="E710"/>
      <c r="F710" t="s">
        <v>17</v>
      </c>
      <c r="G710"/>
      <c r="H710" t="s">
        <v>29</v>
      </c>
      <c r="I710" t="s">
        <v>14</v>
      </c>
      <c r="J710" t="s">
        <v>1714</v>
      </c>
      <c r="K710" t="s">
        <v>2330</v>
      </c>
      <c r="L710" t="s">
        <v>1978</v>
      </c>
      <c r="M710" t="b">
        <v>0</v>
      </c>
      <c r="N710"/>
      <c r="O710"/>
      <c r="P710"/>
      <c r="Q710"/>
    </row>
    <row r="711" spans="1:17" x14ac:dyDescent="0.25">
      <c r="A711" t="s">
        <v>1480</v>
      </c>
      <c r="B711" t="s">
        <v>1481</v>
      </c>
      <c r="C711" t="s">
        <v>1460</v>
      </c>
      <c r="D711" t="s">
        <v>1976</v>
      </c>
      <c r="E711"/>
      <c r="F711" t="s">
        <v>17</v>
      </c>
      <c r="G711"/>
      <c r="H711" t="s">
        <v>29</v>
      </c>
      <c r="I711" t="s">
        <v>14</v>
      </c>
      <c r="J711" t="s">
        <v>1714</v>
      </c>
      <c r="K711" t="s">
        <v>2330</v>
      </c>
      <c r="L711" t="s">
        <v>1978</v>
      </c>
      <c r="M711" t="b">
        <v>0</v>
      </c>
      <c r="N711"/>
      <c r="O711"/>
      <c r="P711"/>
      <c r="Q711"/>
    </row>
    <row r="712" spans="1:17" x14ac:dyDescent="0.25">
      <c r="A712" t="s">
        <v>1482</v>
      </c>
      <c r="B712" t="s">
        <v>1483</v>
      </c>
      <c r="C712" t="s">
        <v>1460</v>
      </c>
      <c r="D712" t="s">
        <v>1976</v>
      </c>
      <c r="E712"/>
      <c r="F712" t="s">
        <v>17</v>
      </c>
      <c r="G712"/>
      <c r="H712" t="s">
        <v>29</v>
      </c>
      <c r="I712" t="s">
        <v>14</v>
      </c>
      <c r="J712" t="s">
        <v>1714</v>
      </c>
      <c r="K712" t="s">
        <v>2331</v>
      </c>
      <c r="L712" t="s">
        <v>1978</v>
      </c>
      <c r="M712" t="b">
        <v>0</v>
      </c>
      <c r="N712"/>
      <c r="O712"/>
      <c r="P712"/>
      <c r="Q712"/>
    </row>
    <row r="713" spans="1:17" x14ac:dyDescent="0.25">
      <c r="A713" t="s">
        <v>1484</v>
      </c>
      <c r="B713" t="s">
        <v>1485</v>
      </c>
      <c r="C713" t="s">
        <v>1460</v>
      </c>
      <c r="D713" t="s">
        <v>1976</v>
      </c>
      <c r="E713"/>
      <c r="F713" t="s">
        <v>17</v>
      </c>
      <c r="G713"/>
      <c r="H713" t="s">
        <v>29</v>
      </c>
      <c r="I713" t="s">
        <v>14</v>
      </c>
      <c r="J713" t="s">
        <v>1714</v>
      </c>
      <c r="K713" t="s">
        <v>2332</v>
      </c>
      <c r="L713" t="s">
        <v>1978</v>
      </c>
      <c r="M713" t="b">
        <v>0</v>
      </c>
      <c r="N713"/>
      <c r="O713"/>
      <c r="P713"/>
      <c r="Q713"/>
    </row>
    <row r="714" spans="1:17" x14ac:dyDescent="0.25">
      <c r="A714" t="s">
        <v>1486</v>
      </c>
      <c r="B714" t="s">
        <v>1487</v>
      </c>
      <c r="C714" t="s">
        <v>1460</v>
      </c>
      <c r="D714" t="s">
        <v>1976</v>
      </c>
      <c r="E714"/>
      <c r="F714" t="s">
        <v>17</v>
      </c>
      <c r="G714"/>
      <c r="H714" t="s">
        <v>29</v>
      </c>
      <c r="I714" t="s">
        <v>14</v>
      </c>
      <c r="J714" t="s">
        <v>1714</v>
      </c>
      <c r="K714" t="s">
        <v>2333</v>
      </c>
      <c r="L714" t="s">
        <v>1978</v>
      </c>
      <c r="M714" t="b">
        <v>0</v>
      </c>
      <c r="N714"/>
      <c r="O714"/>
      <c r="P714"/>
      <c r="Q714"/>
    </row>
    <row r="715" spans="1:17" x14ac:dyDescent="0.25">
      <c r="A715" t="s">
        <v>1488</v>
      </c>
      <c r="B715" t="s">
        <v>1489</v>
      </c>
      <c r="C715" t="s">
        <v>1460</v>
      </c>
      <c r="D715" t="s">
        <v>1976</v>
      </c>
      <c r="E715"/>
      <c r="F715" t="s">
        <v>17</v>
      </c>
      <c r="G715"/>
      <c r="H715" t="s">
        <v>29</v>
      </c>
      <c r="I715" t="s">
        <v>14</v>
      </c>
      <c r="J715" t="s">
        <v>1714</v>
      </c>
      <c r="K715" t="s">
        <v>2333</v>
      </c>
      <c r="L715" t="s">
        <v>1978</v>
      </c>
      <c r="M715" t="b">
        <v>0</v>
      </c>
      <c r="N715"/>
      <c r="O715"/>
      <c r="P715"/>
      <c r="Q715"/>
    </row>
    <row r="716" spans="1:17" x14ac:dyDescent="0.25">
      <c r="A716" t="s">
        <v>1490</v>
      </c>
      <c r="B716" t="s">
        <v>1491</v>
      </c>
      <c r="C716" t="s">
        <v>1460</v>
      </c>
      <c r="D716" t="s">
        <v>1976</v>
      </c>
      <c r="E716"/>
      <c r="F716" t="s">
        <v>17</v>
      </c>
      <c r="G716"/>
      <c r="H716" t="s">
        <v>29</v>
      </c>
      <c r="I716" t="s">
        <v>14</v>
      </c>
      <c r="J716" t="s">
        <v>1714</v>
      </c>
      <c r="K716" t="s">
        <v>2334</v>
      </c>
      <c r="L716" t="s">
        <v>1978</v>
      </c>
      <c r="M716" t="b">
        <v>0</v>
      </c>
      <c r="N716"/>
      <c r="O716"/>
      <c r="P716"/>
      <c r="Q716"/>
    </row>
    <row r="717" spans="1:17" x14ac:dyDescent="0.25">
      <c r="A717" t="s">
        <v>1492</v>
      </c>
      <c r="B717" t="s">
        <v>1493</v>
      </c>
      <c r="C717" t="s">
        <v>1460</v>
      </c>
      <c r="D717" t="s">
        <v>1976</v>
      </c>
      <c r="E717"/>
      <c r="F717" t="s">
        <v>17</v>
      </c>
      <c r="G717"/>
      <c r="H717" t="s">
        <v>29</v>
      </c>
      <c r="I717" t="s">
        <v>14</v>
      </c>
      <c r="J717" t="s">
        <v>1714</v>
      </c>
      <c r="K717" t="s">
        <v>2334</v>
      </c>
      <c r="L717" t="s">
        <v>1978</v>
      </c>
      <c r="M717" t="b">
        <v>0</v>
      </c>
      <c r="N717"/>
      <c r="O717"/>
      <c r="P717"/>
      <c r="Q717"/>
    </row>
    <row r="718" spans="1:17" x14ac:dyDescent="0.25">
      <c r="A718" t="s">
        <v>1494</v>
      </c>
      <c r="B718" t="s">
        <v>1495</v>
      </c>
      <c r="C718" t="s">
        <v>1460</v>
      </c>
      <c r="D718" t="s">
        <v>1976</v>
      </c>
      <c r="E718"/>
      <c r="F718" t="s">
        <v>17</v>
      </c>
      <c r="G718"/>
      <c r="H718" t="s">
        <v>29</v>
      </c>
      <c r="I718" t="s">
        <v>14</v>
      </c>
      <c r="J718" t="s">
        <v>1714</v>
      </c>
      <c r="K718" t="s">
        <v>2335</v>
      </c>
      <c r="L718" t="s">
        <v>1978</v>
      </c>
      <c r="M718" t="b">
        <v>0</v>
      </c>
      <c r="N718"/>
      <c r="O718"/>
      <c r="P718"/>
      <c r="Q718"/>
    </row>
    <row r="719" spans="1:17" x14ac:dyDescent="0.25">
      <c r="A719" t="s">
        <v>1496</v>
      </c>
      <c r="B719" t="s">
        <v>1497</v>
      </c>
      <c r="C719" t="s">
        <v>1460</v>
      </c>
      <c r="D719" t="s">
        <v>1976</v>
      </c>
      <c r="E719"/>
      <c r="F719" t="s">
        <v>17</v>
      </c>
      <c r="G719"/>
      <c r="H719" t="s">
        <v>29</v>
      </c>
      <c r="I719" t="s">
        <v>14</v>
      </c>
      <c r="J719" t="s">
        <v>1714</v>
      </c>
      <c r="K719" t="s">
        <v>2335</v>
      </c>
      <c r="L719" t="s">
        <v>1978</v>
      </c>
      <c r="M719" t="b">
        <v>0</v>
      </c>
      <c r="N719"/>
      <c r="O719"/>
      <c r="P719"/>
      <c r="Q719"/>
    </row>
    <row r="720" spans="1:17" x14ac:dyDescent="0.25">
      <c r="A720" t="s">
        <v>1498</v>
      </c>
      <c r="B720" t="s">
        <v>1499</v>
      </c>
      <c r="C720" t="s">
        <v>1460</v>
      </c>
      <c r="D720" t="s">
        <v>1976</v>
      </c>
      <c r="E720"/>
      <c r="F720" t="s">
        <v>17</v>
      </c>
      <c r="G720"/>
      <c r="H720" t="s">
        <v>29</v>
      </c>
      <c r="I720" t="s">
        <v>14</v>
      </c>
      <c r="J720" t="s">
        <v>1714</v>
      </c>
      <c r="K720" t="s">
        <v>2335</v>
      </c>
      <c r="L720" t="s">
        <v>1978</v>
      </c>
      <c r="M720" t="b">
        <v>0</v>
      </c>
      <c r="N720"/>
      <c r="O720"/>
      <c r="P720"/>
      <c r="Q720"/>
    </row>
    <row r="721" spans="1:17" x14ac:dyDescent="0.25">
      <c r="A721" t="s">
        <v>1500</v>
      </c>
      <c r="B721" t="s">
        <v>1349</v>
      </c>
      <c r="C721" t="s">
        <v>1460</v>
      </c>
      <c r="D721" t="s">
        <v>1976</v>
      </c>
      <c r="E721"/>
      <c r="F721" t="s">
        <v>17</v>
      </c>
      <c r="G721"/>
      <c r="H721" t="s">
        <v>29</v>
      </c>
      <c r="I721" t="s">
        <v>14</v>
      </c>
      <c r="J721" t="s">
        <v>1714</v>
      </c>
      <c r="K721" t="s">
        <v>2335</v>
      </c>
      <c r="L721" t="s">
        <v>1978</v>
      </c>
      <c r="M721" t="b">
        <v>0</v>
      </c>
      <c r="N721"/>
      <c r="O721"/>
      <c r="P721"/>
      <c r="Q721"/>
    </row>
    <row r="722" spans="1:17" x14ac:dyDescent="0.25">
      <c r="A722" t="s">
        <v>1501</v>
      </c>
      <c r="B722" t="s">
        <v>1502</v>
      </c>
      <c r="C722" t="s">
        <v>1460</v>
      </c>
      <c r="D722" t="s">
        <v>1976</v>
      </c>
      <c r="E722"/>
      <c r="F722" t="s">
        <v>17</v>
      </c>
      <c r="G722"/>
      <c r="H722" t="s">
        <v>29</v>
      </c>
      <c r="I722" t="s">
        <v>14</v>
      </c>
      <c r="J722" t="s">
        <v>1714</v>
      </c>
      <c r="K722" t="s">
        <v>2336</v>
      </c>
      <c r="L722" t="s">
        <v>1978</v>
      </c>
      <c r="M722" t="b">
        <v>0</v>
      </c>
      <c r="N722"/>
      <c r="O722"/>
      <c r="P722"/>
      <c r="Q722"/>
    </row>
    <row r="723" spans="1:17" x14ac:dyDescent="0.25">
      <c r="A723" t="s">
        <v>1503</v>
      </c>
      <c r="B723" t="s">
        <v>1504</v>
      </c>
      <c r="C723" t="s">
        <v>1460</v>
      </c>
      <c r="D723" t="s">
        <v>1976</v>
      </c>
      <c r="E723"/>
      <c r="F723" t="s">
        <v>17</v>
      </c>
      <c r="G723"/>
      <c r="H723" t="s">
        <v>29</v>
      </c>
      <c r="I723" t="s">
        <v>14</v>
      </c>
      <c r="J723" t="s">
        <v>1714</v>
      </c>
      <c r="K723" t="s">
        <v>2337</v>
      </c>
      <c r="L723" t="s">
        <v>1978</v>
      </c>
      <c r="M723" t="b">
        <v>0</v>
      </c>
      <c r="N723"/>
      <c r="O723"/>
      <c r="P723"/>
      <c r="Q723"/>
    </row>
    <row r="724" spans="1:17" x14ac:dyDescent="0.25">
      <c r="A724" t="s">
        <v>1505</v>
      </c>
      <c r="B724" t="s">
        <v>1506</v>
      </c>
      <c r="C724" t="s">
        <v>1460</v>
      </c>
      <c r="D724" t="s">
        <v>1976</v>
      </c>
      <c r="E724"/>
      <c r="F724" t="s">
        <v>17</v>
      </c>
      <c r="G724"/>
      <c r="H724" t="s">
        <v>29</v>
      </c>
      <c r="I724" t="s">
        <v>14</v>
      </c>
      <c r="J724" t="s">
        <v>1714</v>
      </c>
      <c r="K724" t="s">
        <v>2337</v>
      </c>
      <c r="L724" t="s">
        <v>1978</v>
      </c>
      <c r="M724" t="b">
        <v>0</v>
      </c>
      <c r="N724"/>
      <c r="O724"/>
      <c r="P724"/>
      <c r="Q724"/>
    </row>
    <row r="725" spans="1:17" x14ac:dyDescent="0.25">
      <c r="A725" t="s">
        <v>1507</v>
      </c>
      <c r="B725" t="s">
        <v>1508</v>
      </c>
      <c r="C725" t="s">
        <v>1460</v>
      </c>
      <c r="D725" t="s">
        <v>1976</v>
      </c>
      <c r="E725"/>
      <c r="F725" t="s">
        <v>17</v>
      </c>
      <c r="G725"/>
      <c r="H725" t="s">
        <v>29</v>
      </c>
      <c r="I725" t="s">
        <v>14</v>
      </c>
      <c r="J725" t="s">
        <v>1714</v>
      </c>
      <c r="K725" t="s">
        <v>2337</v>
      </c>
      <c r="L725" t="s">
        <v>1978</v>
      </c>
      <c r="M725" t="b">
        <v>0</v>
      </c>
      <c r="N725"/>
      <c r="O725"/>
      <c r="P725"/>
      <c r="Q725"/>
    </row>
    <row r="726" spans="1:17" x14ac:dyDescent="0.25">
      <c r="A726" t="s">
        <v>1509</v>
      </c>
      <c r="B726" t="s">
        <v>1510</v>
      </c>
      <c r="C726" t="s">
        <v>1460</v>
      </c>
      <c r="D726" t="s">
        <v>1976</v>
      </c>
      <c r="E726"/>
      <c r="F726" t="s">
        <v>17</v>
      </c>
      <c r="G726"/>
      <c r="H726" t="s">
        <v>29</v>
      </c>
      <c r="I726" t="s">
        <v>14</v>
      </c>
      <c r="J726" t="s">
        <v>1714</v>
      </c>
      <c r="K726" t="s">
        <v>2338</v>
      </c>
      <c r="L726" t="s">
        <v>1978</v>
      </c>
      <c r="M726" t="b">
        <v>0</v>
      </c>
      <c r="N726"/>
      <c r="O726"/>
      <c r="P726"/>
      <c r="Q726"/>
    </row>
    <row r="727" spans="1:17" x14ac:dyDescent="0.25">
      <c r="A727" t="s">
        <v>1511</v>
      </c>
      <c r="B727" t="s">
        <v>1512</v>
      </c>
      <c r="C727" t="s">
        <v>1460</v>
      </c>
      <c r="D727" t="s">
        <v>1976</v>
      </c>
      <c r="E727"/>
      <c r="F727" t="s">
        <v>17</v>
      </c>
      <c r="G727"/>
      <c r="H727" t="s">
        <v>29</v>
      </c>
      <c r="I727" t="s">
        <v>14</v>
      </c>
      <c r="J727" t="s">
        <v>1714</v>
      </c>
      <c r="K727" t="s">
        <v>2339</v>
      </c>
      <c r="L727" t="s">
        <v>1978</v>
      </c>
      <c r="M727" t="b">
        <v>0</v>
      </c>
      <c r="N727"/>
      <c r="O727"/>
      <c r="P727"/>
      <c r="Q727"/>
    </row>
    <row r="728" spans="1:17" x14ac:dyDescent="0.25">
      <c r="A728" t="s">
        <v>1513</v>
      </c>
      <c r="B728" t="s">
        <v>1514</v>
      </c>
      <c r="C728" t="s">
        <v>1460</v>
      </c>
      <c r="D728" t="s">
        <v>1976</v>
      </c>
      <c r="E728"/>
      <c r="F728" t="s">
        <v>17</v>
      </c>
      <c r="G728"/>
      <c r="H728" t="s">
        <v>29</v>
      </c>
      <c r="I728" t="s">
        <v>14</v>
      </c>
      <c r="J728" t="s">
        <v>1714</v>
      </c>
      <c r="K728" t="s">
        <v>2340</v>
      </c>
      <c r="L728" t="s">
        <v>1978</v>
      </c>
      <c r="M728" t="b">
        <v>0</v>
      </c>
      <c r="N728"/>
      <c r="O728"/>
      <c r="P728"/>
      <c r="Q728"/>
    </row>
    <row r="729" spans="1:17" x14ac:dyDescent="0.25">
      <c r="A729" t="s">
        <v>1515</v>
      </c>
      <c r="B729" t="s">
        <v>1516</v>
      </c>
      <c r="C729" t="s">
        <v>1460</v>
      </c>
      <c r="D729" t="s">
        <v>1976</v>
      </c>
      <c r="E729"/>
      <c r="F729" t="s">
        <v>17</v>
      </c>
      <c r="G729"/>
      <c r="H729" t="s">
        <v>29</v>
      </c>
      <c r="I729" t="s">
        <v>14</v>
      </c>
      <c r="J729" t="s">
        <v>1714</v>
      </c>
      <c r="K729" t="s">
        <v>2338</v>
      </c>
      <c r="L729" t="s">
        <v>1978</v>
      </c>
      <c r="M729" t="b">
        <v>0</v>
      </c>
      <c r="N729"/>
      <c r="O729"/>
      <c r="P729"/>
      <c r="Q729"/>
    </row>
    <row r="730" spans="1:17" x14ac:dyDescent="0.25">
      <c r="A730" t="s">
        <v>1517</v>
      </c>
      <c r="B730" t="s">
        <v>1518</v>
      </c>
      <c r="C730" t="s">
        <v>1460</v>
      </c>
      <c r="D730" t="s">
        <v>1976</v>
      </c>
      <c r="E730"/>
      <c r="F730" t="s">
        <v>17</v>
      </c>
      <c r="G730"/>
      <c r="H730" t="s">
        <v>29</v>
      </c>
      <c r="I730" t="s">
        <v>14</v>
      </c>
      <c r="J730" t="s">
        <v>1714</v>
      </c>
      <c r="K730" t="s">
        <v>2338</v>
      </c>
      <c r="L730" t="s">
        <v>1978</v>
      </c>
      <c r="M730" t="b">
        <v>0</v>
      </c>
      <c r="N730"/>
      <c r="O730"/>
      <c r="P730"/>
      <c r="Q730"/>
    </row>
    <row r="731" spans="1:17" x14ac:dyDescent="0.25">
      <c r="A731" t="s">
        <v>1519</v>
      </c>
      <c r="B731" t="s">
        <v>1520</v>
      </c>
      <c r="C731" t="s">
        <v>1460</v>
      </c>
      <c r="D731" t="s">
        <v>1976</v>
      </c>
      <c r="E731"/>
      <c r="F731" t="s">
        <v>17</v>
      </c>
      <c r="G731"/>
      <c r="H731" t="s">
        <v>29</v>
      </c>
      <c r="I731" t="s">
        <v>14</v>
      </c>
      <c r="J731" t="s">
        <v>1714</v>
      </c>
      <c r="K731" t="s">
        <v>2338</v>
      </c>
      <c r="L731" t="s">
        <v>1978</v>
      </c>
      <c r="M731" t="b">
        <v>0</v>
      </c>
      <c r="N731"/>
      <c r="O731"/>
      <c r="P731"/>
      <c r="Q731"/>
    </row>
    <row r="732" spans="1:17" x14ac:dyDescent="0.25">
      <c r="A732" t="s">
        <v>1521</v>
      </c>
      <c r="B732" t="s">
        <v>1522</v>
      </c>
      <c r="C732" t="s">
        <v>1460</v>
      </c>
      <c r="D732" t="s">
        <v>1976</v>
      </c>
      <c r="E732"/>
      <c r="F732" t="s">
        <v>17</v>
      </c>
      <c r="G732"/>
      <c r="H732" t="s">
        <v>29</v>
      </c>
      <c r="I732" t="s">
        <v>14</v>
      </c>
      <c r="J732" t="s">
        <v>1714</v>
      </c>
      <c r="K732" t="s">
        <v>2340</v>
      </c>
      <c r="L732" t="s">
        <v>1978</v>
      </c>
      <c r="M732" t="b">
        <v>0</v>
      </c>
      <c r="N732"/>
      <c r="O732"/>
      <c r="P732"/>
      <c r="Q732"/>
    </row>
    <row r="733" spans="1:17" x14ac:dyDescent="0.25">
      <c r="A733" t="s">
        <v>1523</v>
      </c>
      <c r="B733" t="s">
        <v>1525</v>
      </c>
      <c r="C733" t="s">
        <v>1524</v>
      </c>
      <c r="D733" t="s">
        <v>1976</v>
      </c>
      <c r="E733" t="s">
        <v>16</v>
      </c>
      <c r="F733" t="s">
        <v>17</v>
      </c>
      <c r="G733"/>
      <c r="H733" t="s">
        <v>29</v>
      </c>
      <c r="I733" t="s">
        <v>14</v>
      </c>
      <c r="J733" t="s">
        <v>1714</v>
      </c>
      <c r="K733" t="s">
        <v>2341</v>
      </c>
      <c r="L733" t="s">
        <v>1978</v>
      </c>
      <c r="M733" t="b">
        <v>0</v>
      </c>
      <c r="N733"/>
      <c r="O733"/>
      <c r="P733"/>
      <c r="Q733"/>
    </row>
    <row r="734" spans="1:17" x14ac:dyDescent="0.25">
      <c r="A734" t="s">
        <v>1526</v>
      </c>
      <c r="B734" t="s">
        <v>1527</v>
      </c>
      <c r="C734" t="s">
        <v>1524</v>
      </c>
      <c r="D734" t="s">
        <v>1976</v>
      </c>
      <c r="E734" t="s">
        <v>16</v>
      </c>
      <c r="F734" t="s">
        <v>17</v>
      </c>
      <c r="G734"/>
      <c r="H734" t="s">
        <v>29</v>
      </c>
      <c r="I734" t="s">
        <v>14</v>
      </c>
      <c r="J734" t="s">
        <v>1714</v>
      </c>
      <c r="K734" t="s">
        <v>2342</v>
      </c>
      <c r="L734" t="s">
        <v>1978</v>
      </c>
      <c r="M734" t="b">
        <v>0</v>
      </c>
      <c r="N734"/>
      <c r="O734"/>
      <c r="P734"/>
      <c r="Q734"/>
    </row>
    <row r="735" spans="1:17" x14ac:dyDescent="0.25">
      <c r="A735" t="s">
        <v>1528</v>
      </c>
      <c r="B735" t="s">
        <v>1529</v>
      </c>
      <c r="C735" t="s">
        <v>1524</v>
      </c>
      <c r="D735" t="s">
        <v>1976</v>
      </c>
      <c r="E735" t="s">
        <v>16</v>
      </c>
      <c r="F735" t="s">
        <v>17</v>
      </c>
      <c r="G735"/>
      <c r="H735" t="s">
        <v>29</v>
      </c>
      <c r="I735" t="s">
        <v>14</v>
      </c>
      <c r="J735" t="s">
        <v>1714</v>
      </c>
      <c r="K735" t="s">
        <v>2342</v>
      </c>
      <c r="L735" t="s">
        <v>1978</v>
      </c>
      <c r="M735" t="b">
        <v>0</v>
      </c>
      <c r="N735"/>
      <c r="O735"/>
      <c r="P735"/>
      <c r="Q735"/>
    </row>
    <row r="736" spans="1:17" x14ac:dyDescent="0.25">
      <c r="A736" t="s">
        <v>1530</v>
      </c>
      <c r="B736" t="s">
        <v>1531</v>
      </c>
      <c r="C736" t="s">
        <v>1524</v>
      </c>
      <c r="D736" t="s">
        <v>1976</v>
      </c>
      <c r="E736" t="s">
        <v>16</v>
      </c>
      <c r="F736" t="s">
        <v>17</v>
      </c>
      <c r="G736"/>
      <c r="H736" t="s">
        <v>29</v>
      </c>
      <c r="I736" t="s">
        <v>14</v>
      </c>
      <c r="J736" t="s">
        <v>1714</v>
      </c>
      <c r="K736" t="s">
        <v>2343</v>
      </c>
      <c r="L736" t="s">
        <v>1978</v>
      </c>
      <c r="M736" t="b">
        <v>0</v>
      </c>
      <c r="N736"/>
      <c r="O736"/>
      <c r="P736"/>
      <c r="Q736"/>
    </row>
    <row r="737" spans="1:17" x14ac:dyDescent="0.25">
      <c r="A737" t="s">
        <v>1532</v>
      </c>
      <c r="B737" t="s">
        <v>1533</v>
      </c>
      <c r="C737" t="s">
        <v>1524</v>
      </c>
      <c r="D737" t="s">
        <v>1976</v>
      </c>
      <c r="E737" t="s">
        <v>16</v>
      </c>
      <c r="F737" t="s">
        <v>17</v>
      </c>
      <c r="G737"/>
      <c r="H737" t="s">
        <v>29</v>
      </c>
      <c r="I737" t="s">
        <v>14</v>
      </c>
      <c r="J737" t="s">
        <v>1714</v>
      </c>
      <c r="K737" t="s">
        <v>2344</v>
      </c>
      <c r="L737" t="s">
        <v>1978</v>
      </c>
      <c r="M737" t="b">
        <v>0</v>
      </c>
      <c r="N737"/>
      <c r="O737"/>
      <c r="P737"/>
      <c r="Q737"/>
    </row>
    <row r="738" spans="1:17" x14ac:dyDescent="0.25">
      <c r="A738" t="s">
        <v>1534</v>
      </c>
      <c r="B738" t="s">
        <v>1535</v>
      </c>
      <c r="C738" t="s">
        <v>1524</v>
      </c>
      <c r="D738" t="s">
        <v>1976</v>
      </c>
      <c r="E738" t="s">
        <v>16</v>
      </c>
      <c r="F738" t="s">
        <v>17</v>
      </c>
      <c r="G738"/>
      <c r="H738" t="s">
        <v>29</v>
      </c>
      <c r="I738" t="s">
        <v>14</v>
      </c>
      <c r="J738" t="s">
        <v>1714</v>
      </c>
      <c r="K738" t="s">
        <v>2345</v>
      </c>
      <c r="L738" t="s">
        <v>1978</v>
      </c>
      <c r="M738" t="b">
        <v>0</v>
      </c>
      <c r="N738"/>
      <c r="O738"/>
      <c r="P738"/>
      <c r="Q738"/>
    </row>
    <row r="739" spans="1:17" x14ac:dyDescent="0.25">
      <c r="A739" t="s">
        <v>1536</v>
      </c>
      <c r="B739" t="s">
        <v>1537</v>
      </c>
      <c r="C739" t="s">
        <v>1524</v>
      </c>
      <c r="D739" t="s">
        <v>1976</v>
      </c>
      <c r="E739" t="s">
        <v>16</v>
      </c>
      <c r="F739" t="s">
        <v>17</v>
      </c>
      <c r="G739"/>
      <c r="H739" t="s">
        <v>29</v>
      </c>
      <c r="I739" t="s">
        <v>14</v>
      </c>
      <c r="J739" t="s">
        <v>2148</v>
      </c>
      <c r="K739" t="s">
        <v>2308</v>
      </c>
      <c r="L739" t="s">
        <v>1978</v>
      </c>
      <c r="M739" t="b">
        <v>0</v>
      </c>
      <c r="N739"/>
      <c r="O739"/>
      <c r="P739"/>
      <c r="Q739"/>
    </row>
    <row r="740" spans="1:17" x14ac:dyDescent="0.25">
      <c r="A740" t="s">
        <v>1538</v>
      </c>
      <c r="B740" t="s">
        <v>1539</v>
      </c>
      <c r="C740" t="s">
        <v>1524</v>
      </c>
      <c r="D740" t="s">
        <v>1976</v>
      </c>
      <c r="E740" t="s">
        <v>16</v>
      </c>
      <c r="F740" t="s">
        <v>17</v>
      </c>
      <c r="G740"/>
      <c r="H740" t="s">
        <v>29</v>
      </c>
      <c r="I740" t="s">
        <v>14</v>
      </c>
      <c r="J740" t="s">
        <v>1714</v>
      </c>
      <c r="K740" t="s">
        <v>2346</v>
      </c>
      <c r="L740" t="s">
        <v>1978</v>
      </c>
      <c r="M740" t="b">
        <v>0</v>
      </c>
      <c r="N740"/>
      <c r="O740"/>
      <c r="P740"/>
      <c r="Q740"/>
    </row>
    <row r="741" spans="1:17" x14ac:dyDescent="0.25">
      <c r="A741" t="s">
        <v>1540</v>
      </c>
      <c r="B741" t="s">
        <v>1541</v>
      </c>
      <c r="C741" t="s">
        <v>1524</v>
      </c>
      <c r="D741" t="s">
        <v>1976</v>
      </c>
      <c r="E741" t="s">
        <v>16</v>
      </c>
      <c r="F741" t="s">
        <v>17</v>
      </c>
      <c r="G741"/>
      <c r="H741" t="s">
        <v>29</v>
      </c>
      <c r="I741" t="s">
        <v>14</v>
      </c>
      <c r="J741" t="s">
        <v>1714</v>
      </c>
      <c r="K741" t="s">
        <v>2347</v>
      </c>
      <c r="L741" t="s">
        <v>1978</v>
      </c>
      <c r="M741" t="b">
        <v>0</v>
      </c>
      <c r="N741"/>
      <c r="O741"/>
      <c r="P741"/>
      <c r="Q741"/>
    </row>
    <row r="742" spans="1:17" x14ac:dyDescent="0.25">
      <c r="A742" t="s">
        <v>1542</v>
      </c>
      <c r="B742" t="s">
        <v>1543</v>
      </c>
      <c r="C742" t="s">
        <v>1524</v>
      </c>
      <c r="D742" t="s">
        <v>1976</v>
      </c>
      <c r="E742" t="s">
        <v>16</v>
      </c>
      <c r="F742" t="s">
        <v>17</v>
      </c>
      <c r="G742"/>
      <c r="H742" t="s">
        <v>29</v>
      </c>
      <c r="I742" t="s">
        <v>14</v>
      </c>
      <c r="J742" t="s">
        <v>1714</v>
      </c>
      <c r="K742" t="s">
        <v>2347</v>
      </c>
      <c r="L742" t="s">
        <v>1978</v>
      </c>
      <c r="M742" t="b">
        <v>0</v>
      </c>
      <c r="N742"/>
      <c r="O742"/>
      <c r="P742"/>
      <c r="Q742"/>
    </row>
    <row r="743" spans="1:17" x14ac:dyDescent="0.25">
      <c r="A743" t="s">
        <v>1544</v>
      </c>
      <c r="B743" t="s">
        <v>1545</v>
      </c>
      <c r="C743" t="s">
        <v>1524</v>
      </c>
      <c r="D743" t="s">
        <v>1976</v>
      </c>
      <c r="E743" t="s">
        <v>16</v>
      </c>
      <c r="F743" t="s">
        <v>17</v>
      </c>
      <c r="G743"/>
      <c r="H743" t="s">
        <v>29</v>
      </c>
      <c r="I743" t="s">
        <v>14</v>
      </c>
      <c r="J743" t="s">
        <v>2148</v>
      </c>
      <c r="K743" t="s">
        <v>2348</v>
      </c>
      <c r="L743" t="s">
        <v>1978</v>
      </c>
      <c r="M743" t="b">
        <v>0</v>
      </c>
      <c r="N743"/>
      <c r="O743"/>
      <c r="P743"/>
      <c r="Q743"/>
    </row>
    <row r="744" spans="1:17" x14ac:dyDescent="0.25">
      <c r="A744" t="s">
        <v>1546</v>
      </c>
      <c r="B744" t="s">
        <v>1547</v>
      </c>
      <c r="C744" t="s">
        <v>1524</v>
      </c>
      <c r="D744" t="s">
        <v>1976</v>
      </c>
      <c r="E744" t="s">
        <v>16</v>
      </c>
      <c r="F744" t="s">
        <v>17</v>
      </c>
      <c r="G744"/>
      <c r="H744" t="s">
        <v>29</v>
      </c>
      <c r="I744" t="s">
        <v>14</v>
      </c>
      <c r="J744" t="s">
        <v>2148</v>
      </c>
      <c r="K744" t="s">
        <v>2349</v>
      </c>
      <c r="L744" t="s">
        <v>1978</v>
      </c>
      <c r="M744" t="b">
        <v>0</v>
      </c>
      <c r="N744"/>
      <c r="O744"/>
      <c r="P744"/>
      <c r="Q744"/>
    </row>
    <row r="745" spans="1:17" x14ac:dyDescent="0.25">
      <c r="A745" t="s">
        <v>1548</v>
      </c>
      <c r="B745" t="s">
        <v>1549</v>
      </c>
      <c r="C745" t="s">
        <v>1524</v>
      </c>
      <c r="D745" t="s">
        <v>1976</v>
      </c>
      <c r="E745" t="s">
        <v>16</v>
      </c>
      <c r="F745" t="s">
        <v>17</v>
      </c>
      <c r="G745"/>
      <c r="H745" t="s">
        <v>29</v>
      </c>
      <c r="I745" t="s">
        <v>14</v>
      </c>
      <c r="J745" t="s">
        <v>1714</v>
      </c>
      <c r="K745" t="s">
        <v>2347</v>
      </c>
      <c r="L745" t="s">
        <v>1978</v>
      </c>
      <c r="M745" t="b">
        <v>0</v>
      </c>
      <c r="N745"/>
      <c r="O745"/>
      <c r="P745"/>
      <c r="Q745"/>
    </row>
    <row r="746" spans="1:17" x14ac:dyDescent="0.25">
      <c r="A746" t="s">
        <v>1550</v>
      </c>
      <c r="B746" t="s">
        <v>1551</v>
      </c>
      <c r="C746" t="s">
        <v>1524</v>
      </c>
      <c r="D746" t="s">
        <v>1976</v>
      </c>
      <c r="E746" t="s">
        <v>16</v>
      </c>
      <c r="F746" t="s">
        <v>17</v>
      </c>
      <c r="G746"/>
      <c r="H746" t="s">
        <v>29</v>
      </c>
      <c r="I746" t="s">
        <v>14</v>
      </c>
      <c r="J746" t="s">
        <v>2151</v>
      </c>
      <c r="K746" t="s">
        <v>2350</v>
      </c>
      <c r="L746" t="s">
        <v>1978</v>
      </c>
      <c r="M746" t="b">
        <v>0</v>
      </c>
      <c r="N746"/>
      <c r="O746"/>
      <c r="P746"/>
      <c r="Q746"/>
    </row>
    <row r="747" spans="1:17" hidden="1" x14ac:dyDescent="0.25">
      <c r="A747" t="s">
        <v>1552</v>
      </c>
      <c r="B747" t="s">
        <v>1553</v>
      </c>
      <c r="C747" t="s">
        <v>1524</v>
      </c>
      <c r="D747" t="s">
        <v>1976</v>
      </c>
      <c r="E747" t="s">
        <v>16</v>
      </c>
      <c r="F747" t="s">
        <v>17</v>
      </c>
      <c r="G747"/>
      <c r="H747" t="s">
        <v>29</v>
      </c>
      <c r="I747"/>
      <c r="J747"/>
      <c r="K747"/>
      <c r="L747" t="s">
        <v>1978</v>
      </c>
      <c r="M747" t="b">
        <v>0</v>
      </c>
      <c r="N747"/>
      <c r="O747"/>
      <c r="P747"/>
      <c r="Q747"/>
    </row>
    <row r="748" spans="1:17" hidden="1" x14ac:dyDescent="0.25">
      <c r="A748" t="s">
        <v>1554</v>
      </c>
      <c r="B748" t="s">
        <v>1555</v>
      </c>
      <c r="C748" t="s">
        <v>1524</v>
      </c>
      <c r="D748" t="s">
        <v>1976</v>
      </c>
      <c r="E748" t="s">
        <v>16</v>
      </c>
      <c r="F748" t="s">
        <v>17</v>
      </c>
      <c r="G748"/>
      <c r="H748" t="s">
        <v>29</v>
      </c>
      <c r="I748"/>
      <c r="J748"/>
      <c r="K748"/>
      <c r="L748" t="s">
        <v>1978</v>
      </c>
      <c r="M748" t="b">
        <v>0</v>
      </c>
      <c r="N748"/>
      <c r="O748"/>
      <c r="P748"/>
      <c r="Q748"/>
    </row>
    <row r="749" spans="1:17" hidden="1" x14ac:dyDescent="0.25">
      <c r="A749" t="s">
        <v>1556</v>
      </c>
      <c r="B749" t="s">
        <v>1557</v>
      </c>
      <c r="C749" t="s">
        <v>1524</v>
      </c>
      <c r="D749" t="s">
        <v>1976</v>
      </c>
      <c r="E749" t="s">
        <v>16</v>
      </c>
      <c r="F749" t="s">
        <v>17</v>
      </c>
      <c r="G749"/>
      <c r="H749" t="s">
        <v>29</v>
      </c>
      <c r="I749"/>
      <c r="J749"/>
      <c r="K749"/>
      <c r="L749" t="s">
        <v>1978</v>
      </c>
      <c r="M749" t="b">
        <v>0</v>
      </c>
      <c r="N749"/>
      <c r="O749"/>
      <c r="P749"/>
      <c r="Q749"/>
    </row>
    <row r="750" spans="1:17" hidden="1" x14ac:dyDescent="0.25">
      <c r="A750" t="s">
        <v>1558</v>
      </c>
      <c r="B750" t="s">
        <v>1559</v>
      </c>
      <c r="C750" t="s">
        <v>1524</v>
      </c>
      <c r="D750" t="s">
        <v>1976</v>
      </c>
      <c r="E750" t="s">
        <v>16</v>
      </c>
      <c r="F750" t="s">
        <v>17</v>
      </c>
      <c r="G750"/>
      <c r="H750" t="s">
        <v>29</v>
      </c>
      <c r="I750"/>
      <c r="J750"/>
      <c r="K750"/>
      <c r="L750" t="s">
        <v>1978</v>
      </c>
      <c r="M750" t="b">
        <v>0</v>
      </c>
      <c r="N750"/>
      <c r="O750"/>
      <c r="P750"/>
      <c r="Q750"/>
    </row>
    <row r="751" spans="1:17" hidden="1" x14ac:dyDescent="0.25">
      <c r="A751" t="s">
        <v>1560</v>
      </c>
      <c r="B751" t="s">
        <v>1561</v>
      </c>
      <c r="C751" t="s">
        <v>1524</v>
      </c>
      <c r="D751" t="s">
        <v>1976</v>
      </c>
      <c r="E751" t="s">
        <v>16</v>
      </c>
      <c r="F751" t="s">
        <v>17</v>
      </c>
      <c r="G751"/>
      <c r="H751" t="s">
        <v>29</v>
      </c>
      <c r="I751"/>
      <c r="J751"/>
      <c r="K751"/>
      <c r="L751" t="s">
        <v>1978</v>
      </c>
      <c r="M751" t="b">
        <v>0</v>
      </c>
      <c r="N751"/>
      <c r="O751"/>
      <c r="P751"/>
      <c r="Q751"/>
    </row>
    <row r="752" spans="1:17" hidden="1" x14ac:dyDescent="0.25">
      <c r="A752" t="s">
        <v>1562</v>
      </c>
      <c r="B752" t="s">
        <v>1563</v>
      </c>
      <c r="C752" t="s">
        <v>1524</v>
      </c>
      <c r="D752" t="s">
        <v>1976</v>
      </c>
      <c r="E752" t="s">
        <v>16</v>
      </c>
      <c r="F752" t="s">
        <v>17</v>
      </c>
      <c r="G752"/>
      <c r="H752" t="s">
        <v>29</v>
      </c>
      <c r="I752"/>
      <c r="J752"/>
      <c r="K752"/>
      <c r="L752" t="s">
        <v>1978</v>
      </c>
      <c r="M752" t="b">
        <v>0</v>
      </c>
      <c r="N752"/>
      <c r="O752"/>
      <c r="P752"/>
      <c r="Q752"/>
    </row>
    <row r="753" spans="1:17" hidden="1" x14ac:dyDescent="0.25">
      <c r="A753" t="s">
        <v>1564</v>
      </c>
      <c r="B753" t="s">
        <v>1565</v>
      </c>
      <c r="C753" t="s">
        <v>1524</v>
      </c>
      <c r="D753" t="s">
        <v>1976</v>
      </c>
      <c r="E753" t="s">
        <v>16</v>
      </c>
      <c r="F753" t="s">
        <v>17</v>
      </c>
      <c r="G753"/>
      <c r="H753" t="s">
        <v>29</v>
      </c>
      <c r="I753"/>
      <c r="J753"/>
      <c r="K753"/>
      <c r="L753" t="s">
        <v>1978</v>
      </c>
      <c r="M753" t="b">
        <v>0</v>
      </c>
      <c r="N753"/>
      <c r="O753"/>
      <c r="P753"/>
      <c r="Q753"/>
    </row>
    <row r="754" spans="1:17" hidden="1" x14ac:dyDescent="0.25">
      <c r="A754" t="s">
        <v>1566</v>
      </c>
      <c r="B754" t="s">
        <v>1567</v>
      </c>
      <c r="C754" t="s">
        <v>1524</v>
      </c>
      <c r="D754" t="s">
        <v>1976</v>
      </c>
      <c r="E754" t="s">
        <v>16</v>
      </c>
      <c r="F754" t="s">
        <v>17</v>
      </c>
      <c r="G754"/>
      <c r="H754" t="s">
        <v>29</v>
      </c>
      <c r="I754"/>
      <c r="J754"/>
      <c r="K754"/>
      <c r="L754" t="s">
        <v>1978</v>
      </c>
      <c r="M754" t="b">
        <v>0</v>
      </c>
      <c r="N754"/>
      <c r="O754"/>
      <c r="P754"/>
      <c r="Q754"/>
    </row>
    <row r="755" spans="1:17" hidden="1" x14ac:dyDescent="0.25">
      <c r="A755" t="s">
        <v>1568</v>
      </c>
      <c r="B755" t="s">
        <v>1569</v>
      </c>
      <c r="C755" t="s">
        <v>1524</v>
      </c>
      <c r="D755" t="s">
        <v>1976</v>
      </c>
      <c r="E755" t="s">
        <v>16</v>
      </c>
      <c r="F755" t="s">
        <v>17</v>
      </c>
      <c r="G755"/>
      <c r="H755" t="s">
        <v>29</v>
      </c>
      <c r="I755"/>
      <c r="J755"/>
      <c r="K755"/>
      <c r="L755" t="s">
        <v>1978</v>
      </c>
      <c r="M755" t="b">
        <v>0</v>
      </c>
      <c r="N755"/>
      <c r="O755"/>
      <c r="P755"/>
      <c r="Q755"/>
    </row>
    <row r="756" spans="1:17" hidden="1" x14ac:dyDescent="0.25">
      <c r="A756" t="s">
        <v>1570</v>
      </c>
      <c r="B756" t="s">
        <v>1571</v>
      </c>
      <c r="C756" t="s">
        <v>1524</v>
      </c>
      <c r="D756" t="s">
        <v>1976</v>
      </c>
      <c r="E756" t="s">
        <v>16</v>
      </c>
      <c r="F756" t="s">
        <v>17</v>
      </c>
      <c r="G756"/>
      <c r="H756" t="s">
        <v>29</v>
      </c>
      <c r="I756"/>
      <c r="J756"/>
      <c r="K756"/>
      <c r="L756" t="s">
        <v>1978</v>
      </c>
      <c r="M756" t="b">
        <v>0</v>
      </c>
      <c r="N756"/>
      <c r="O756"/>
      <c r="P756"/>
      <c r="Q756"/>
    </row>
    <row r="757" spans="1:17" hidden="1" x14ac:dyDescent="0.25">
      <c r="A757" t="s">
        <v>1572</v>
      </c>
      <c r="B757" t="s">
        <v>1573</v>
      </c>
      <c r="C757" t="s">
        <v>1524</v>
      </c>
      <c r="D757" t="s">
        <v>1976</v>
      </c>
      <c r="E757" t="s">
        <v>16</v>
      </c>
      <c r="F757" t="s">
        <v>17</v>
      </c>
      <c r="G757"/>
      <c r="H757" t="s">
        <v>29</v>
      </c>
      <c r="I757"/>
      <c r="J757"/>
      <c r="K757"/>
      <c r="L757" t="s">
        <v>1978</v>
      </c>
      <c r="M757" t="b">
        <v>0</v>
      </c>
      <c r="N757"/>
      <c r="O757"/>
      <c r="P757"/>
      <c r="Q757"/>
    </row>
    <row r="758" spans="1:17" x14ac:dyDescent="0.25">
      <c r="A758" t="s">
        <v>1574</v>
      </c>
      <c r="B758" t="s">
        <v>1575</v>
      </c>
      <c r="C758" t="s">
        <v>1524</v>
      </c>
      <c r="D758" t="s">
        <v>1976</v>
      </c>
      <c r="E758" t="s">
        <v>16</v>
      </c>
      <c r="F758" t="s">
        <v>17</v>
      </c>
      <c r="G758"/>
      <c r="H758" t="s">
        <v>29</v>
      </c>
      <c r="I758" t="s">
        <v>14</v>
      </c>
      <c r="J758" t="s">
        <v>1714</v>
      </c>
      <c r="K758" t="s">
        <v>2351</v>
      </c>
      <c r="L758" t="s">
        <v>1978</v>
      </c>
      <c r="M758" t="b">
        <v>0</v>
      </c>
      <c r="N758"/>
      <c r="O758"/>
      <c r="P758"/>
      <c r="Q758"/>
    </row>
    <row r="759" spans="1:17" x14ac:dyDescent="0.25">
      <c r="A759" t="s">
        <v>1576</v>
      </c>
      <c r="B759" t="s">
        <v>1577</v>
      </c>
      <c r="C759" t="s">
        <v>1524</v>
      </c>
      <c r="D759" t="s">
        <v>1976</v>
      </c>
      <c r="E759" t="s">
        <v>16</v>
      </c>
      <c r="F759" t="s">
        <v>17</v>
      </c>
      <c r="G759"/>
      <c r="H759" t="s">
        <v>29</v>
      </c>
      <c r="I759" t="s">
        <v>14</v>
      </c>
      <c r="J759" t="s">
        <v>2148</v>
      </c>
      <c r="K759" t="s">
        <v>2352</v>
      </c>
      <c r="L759" t="s">
        <v>1978</v>
      </c>
      <c r="M759" t="b">
        <v>0</v>
      </c>
      <c r="N759"/>
      <c r="O759"/>
      <c r="P759"/>
      <c r="Q759"/>
    </row>
    <row r="760" spans="1:17" x14ac:dyDescent="0.25">
      <c r="A760" t="s">
        <v>1578</v>
      </c>
      <c r="B760" t="s">
        <v>1579</v>
      </c>
      <c r="C760" t="s">
        <v>1524</v>
      </c>
      <c r="D760" t="s">
        <v>1976</v>
      </c>
      <c r="E760" t="s">
        <v>16</v>
      </c>
      <c r="F760" t="s">
        <v>17</v>
      </c>
      <c r="G760"/>
      <c r="H760" t="s">
        <v>29</v>
      </c>
      <c r="I760" t="s">
        <v>14</v>
      </c>
      <c r="J760" t="s">
        <v>1714</v>
      </c>
      <c r="K760" t="s">
        <v>2351</v>
      </c>
      <c r="L760" t="s">
        <v>1978</v>
      </c>
      <c r="M760" t="b">
        <v>0</v>
      </c>
      <c r="N760"/>
      <c r="O760"/>
      <c r="P760"/>
      <c r="Q760"/>
    </row>
    <row r="761" spans="1:17" hidden="1" x14ac:dyDescent="0.25">
      <c r="A761" t="s">
        <v>1580</v>
      </c>
      <c r="B761" t="s">
        <v>1582</v>
      </c>
      <c r="C761" t="s">
        <v>1581</v>
      </c>
      <c r="D761" t="s">
        <v>1976</v>
      </c>
      <c r="E761" t="s">
        <v>16</v>
      </c>
      <c r="F761" t="s">
        <v>17</v>
      </c>
      <c r="G761"/>
      <c r="H761" t="s">
        <v>29</v>
      </c>
      <c r="I761"/>
      <c r="J761"/>
      <c r="K761"/>
      <c r="L761" t="s">
        <v>1978</v>
      </c>
      <c r="M761" t="b">
        <v>0</v>
      </c>
      <c r="N761"/>
      <c r="O761"/>
      <c r="P761"/>
      <c r="Q761"/>
    </row>
    <row r="762" spans="1:17" hidden="1" x14ac:dyDescent="0.25">
      <c r="A762" t="s">
        <v>1583</v>
      </c>
      <c r="B762" t="s">
        <v>1584</v>
      </c>
      <c r="C762" t="s">
        <v>1581</v>
      </c>
      <c r="D762" t="s">
        <v>1976</v>
      </c>
      <c r="E762" t="s">
        <v>16</v>
      </c>
      <c r="F762" t="s">
        <v>17</v>
      </c>
      <c r="G762"/>
      <c r="H762" t="s">
        <v>29</v>
      </c>
      <c r="I762"/>
      <c r="J762"/>
      <c r="K762"/>
      <c r="L762" t="s">
        <v>1978</v>
      </c>
      <c r="M762" t="b">
        <v>0</v>
      </c>
      <c r="N762"/>
      <c r="O762"/>
      <c r="P762"/>
      <c r="Q762"/>
    </row>
    <row r="763" spans="1:17" hidden="1" x14ac:dyDescent="0.25">
      <c r="A763" t="s">
        <v>1585</v>
      </c>
      <c r="B763" t="s">
        <v>1586</v>
      </c>
      <c r="C763" t="s">
        <v>1581</v>
      </c>
      <c r="D763" t="s">
        <v>1976</v>
      </c>
      <c r="E763" t="s">
        <v>16</v>
      </c>
      <c r="F763" t="s">
        <v>17</v>
      </c>
      <c r="G763"/>
      <c r="H763" t="s">
        <v>29</v>
      </c>
      <c r="I763"/>
      <c r="J763"/>
      <c r="K763"/>
      <c r="L763" t="s">
        <v>1978</v>
      </c>
      <c r="M763" t="b">
        <v>0</v>
      </c>
      <c r="N763"/>
      <c r="O763"/>
      <c r="P763"/>
      <c r="Q763"/>
    </row>
    <row r="764" spans="1:17" hidden="1" x14ac:dyDescent="0.25">
      <c r="A764" t="s">
        <v>1587</v>
      </c>
      <c r="B764" t="s">
        <v>1588</v>
      </c>
      <c r="C764" t="s">
        <v>1581</v>
      </c>
      <c r="D764" t="s">
        <v>1976</v>
      </c>
      <c r="E764" t="s">
        <v>16</v>
      </c>
      <c r="F764" t="s">
        <v>17</v>
      </c>
      <c r="G764"/>
      <c r="H764" t="s">
        <v>29</v>
      </c>
      <c r="I764"/>
      <c r="J764"/>
      <c r="K764"/>
      <c r="L764" t="s">
        <v>1978</v>
      </c>
      <c r="M764" t="b">
        <v>0</v>
      </c>
      <c r="N764"/>
      <c r="O764"/>
      <c r="P764"/>
      <c r="Q764"/>
    </row>
    <row r="765" spans="1:17" hidden="1" x14ac:dyDescent="0.25">
      <c r="A765" t="s">
        <v>1589</v>
      </c>
      <c r="B765" t="s">
        <v>1590</v>
      </c>
      <c r="C765" t="s">
        <v>1581</v>
      </c>
      <c r="D765" t="s">
        <v>1976</v>
      </c>
      <c r="E765" t="s">
        <v>16</v>
      </c>
      <c r="F765" t="s">
        <v>17</v>
      </c>
      <c r="G765"/>
      <c r="H765" t="s">
        <v>29</v>
      </c>
      <c r="I765"/>
      <c r="J765"/>
      <c r="K765"/>
      <c r="L765" t="s">
        <v>1978</v>
      </c>
      <c r="M765" t="b">
        <v>0</v>
      </c>
      <c r="N765"/>
      <c r="O765"/>
      <c r="P765"/>
      <c r="Q765"/>
    </row>
    <row r="766" spans="1:17" hidden="1" x14ac:dyDescent="0.25">
      <c r="A766" t="s">
        <v>1591</v>
      </c>
      <c r="B766" t="s">
        <v>1592</v>
      </c>
      <c r="C766" t="s">
        <v>1581</v>
      </c>
      <c r="D766" t="s">
        <v>1976</v>
      </c>
      <c r="E766" t="s">
        <v>16</v>
      </c>
      <c r="F766" t="s">
        <v>17</v>
      </c>
      <c r="G766"/>
      <c r="H766" t="s">
        <v>29</v>
      </c>
      <c r="I766"/>
      <c r="J766"/>
      <c r="K766"/>
      <c r="L766" t="s">
        <v>1978</v>
      </c>
      <c r="M766" t="b">
        <v>0</v>
      </c>
      <c r="N766"/>
      <c r="O766"/>
      <c r="P766"/>
      <c r="Q766"/>
    </row>
    <row r="767" spans="1:17" hidden="1" x14ac:dyDescent="0.25">
      <c r="A767" t="s">
        <v>1593</v>
      </c>
      <c r="B767" t="s">
        <v>1594</v>
      </c>
      <c r="C767" t="s">
        <v>1581</v>
      </c>
      <c r="D767" t="s">
        <v>1976</v>
      </c>
      <c r="E767" t="s">
        <v>16</v>
      </c>
      <c r="F767" t="s">
        <v>17</v>
      </c>
      <c r="G767"/>
      <c r="H767" t="s">
        <v>29</v>
      </c>
      <c r="I767"/>
      <c r="J767"/>
      <c r="K767"/>
      <c r="L767" t="s">
        <v>1978</v>
      </c>
      <c r="M767" t="b">
        <v>0</v>
      </c>
      <c r="N767"/>
      <c r="O767"/>
      <c r="P767"/>
      <c r="Q767"/>
    </row>
    <row r="768" spans="1:17" hidden="1" x14ac:dyDescent="0.25">
      <c r="A768" t="s">
        <v>1595</v>
      </c>
      <c r="B768" t="s">
        <v>1596</v>
      </c>
      <c r="C768" t="s">
        <v>1581</v>
      </c>
      <c r="D768" t="s">
        <v>1976</v>
      </c>
      <c r="E768" t="s">
        <v>16</v>
      </c>
      <c r="F768" t="s">
        <v>17</v>
      </c>
      <c r="G768"/>
      <c r="H768" t="s">
        <v>29</v>
      </c>
      <c r="I768"/>
      <c r="J768"/>
      <c r="K768"/>
      <c r="L768" t="s">
        <v>1978</v>
      </c>
      <c r="M768" t="b">
        <v>0</v>
      </c>
      <c r="N768"/>
      <c r="O768"/>
      <c r="P768"/>
      <c r="Q768"/>
    </row>
    <row r="769" spans="1:17" hidden="1" x14ac:dyDescent="0.25">
      <c r="A769" t="s">
        <v>1597</v>
      </c>
      <c r="B769" t="s">
        <v>1598</v>
      </c>
      <c r="C769" t="s">
        <v>1581</v>
      </c>
      <c r="D769" t="s">
        <v>1976</v>
      </c>
      <c r="E769" t="s">
        <v>16</v>
      </c>
      <c r="F769" t="s">
        <v>17</v>
      </c>
      <c r="G769"/>
      <c r="H769" t="s">
        <v>29</v>
      </c>
      <c r="I769"/>
      <c r="J769"/>
      <c r="K769"/>
      <c r="L769" t="s">
        <v>1978</v>
      </c>
      <c r="M769" t="b">
        <v>0</v>
      </c>
      <c r="N769"/>
      <c r="O769"/>
      <c r="P769"/>
      <c r="Q769"/>
    </row>
    <row r="770" spans="1:17" hidden="1" x14ac:dyDescent="0.25">
      <c r="A770" t="s">
        <v>1599</v>
      </c>
      <c r="B770" t="s">
        <v>1600</v>
      </c>
      <c r="C770" t="s">
        <v>1581</v>
      </c>
      <c r="D770" t="s">
        <v>1976</v>
      </c>
      <c r="E770" t="s">
        <v>16</v>
      </c>
      <c r="F770" t="s">
        <v>17</v>
      </c>
      <c r="G770"/>
      <c r="H770" t="s">
        <v>29</v>
      </c>
      <c r="I770"/>
      <c r="J770"/>
      <c r="K770"/>
      <c r="L770" t="s">
        <v>1978</v>
      </c>
      <c r="M770" t="b">
        <v>0</v>
      </c>
      <c r="N770"/>
      <c r="O770"/>
      <c r="P770"/>
      <c r="Q770"/>
    </row>
    <row r="771" spans="1:17" hidden="1" x14ac:dyDescent="0.25">
      <c r="A771" t="s">
        <v>1601</v>
      </c>
      <c r="B771" t="s">
        <v>1602</v>
      </c>
      <c r="C771" t="s">
        <v>1581</v>
      </c>
      <c r="D771" t="s">
        <v>1976</v>
      </c>
      <c r="E771" t="s">
        <v>16</v>
      </c>
      <c r="F771" t="s">
        <v>17</v>
      </c>
      <c r="G771"/>
      <c r="H771" t="s">
        <v>29</v>
      </c>
      <c r="I771"/>
      <c r="J771"/>
      <c r="K771"/>
      <c r="L771" t="s">
        <v>1978</v>
      </c>
      <c r="M771" t="b">
        <v>0</v>
      </c>
      <c r="N771"/>
      <c r="O771"/>
      <c r="P771"/>
      <c r="Q771"/>
    </row>
    <row r="772" spans="1:17" hidden="1" x14ac:dyDescent="0.25">
      <c r="A772" t="s">
        <v>1603</v>
      </c>
      <c r="B772" t="s">
        <v>1604</v>
      </c>
      <c r="C772" t="s">
        <v>1581</v>
      </c>
      <c r="D772" t="s">
        <v>1976</v>
      </c>
      <c r="E772" t="s">
        <v>16</v>
      </c>
      <c r="F772" t="s">
        <v>17</v>
      </c>
      <c r="G772"/>
      <c r="H772" t="s">
        <v>29</v>
      </c>
      <c r="I772"/>
      <c r="J772"/>
      <c r="K772"/>
      <c r="L772" t="s">
        <v>1978</v>
      </c>
      <c r="M772" t="b">
        <v>0</v>
      </c>
      <c r="N772"/>
      <c r="O772"/>
      <c r="P772"/>
      <c r="Q772"/>
    </row>
    <row r="773" spans="1:17" hidden="1" x14ac:dyDescent="0.25">
      <c r="A773" t="s">
        <v>1605</v>
      </c>
      <c r="B773" t="s">
        <v>1606</v>
      </c>
      <c r="C773" t="s">
        <v>1581</v>
      </c>
      <c r="D773" t="s">
        <v>1976</v>
      </c>
      <c r="E773" t="s">
        <v>16</v>
      </c>
      <c r="F773" t="s">
        <v>17</v>
      </c>
      <c r="G773"/>
      <c r="H773" t="s">
        <v>29</v>
      </c>
      <c r="I773"/>
      <c r="J773"/>
      <c r="K773"/>
      <c r="L773" t="s">
        <v>1978</v>
      </c>
      <c r="M773" t="b">
        <v>0</v>
      </c>
      <c r="N773"/>
      <c r="O773"/>
      <c r="P773"/>
      <c r="Q773"/>
    </row>
    <row r="774" spans="1:17" hidden="1" x14ac:dyDescent="0.25">
      <c r="A774" t="s">
        <v>1607</v>
      </c>
      <c r="B774" t="s">
        <v>1608</v>
      </c>
      <c r="C774" t="s">
        <v>1581</v>
      </c>
      <c r="D774" t="s">
        <v>1976</v>
      </c>
      <c r="E774" t="s">
        <v>16</v>
      </c>
      <c r="F774" t="s">
        <v>17</v>
      </c>
      <c r="G774"/>
      <c r="H774" t="s">
        <v>29</v>
      </c>
      <c r="I774"/>
      <c r="J774"/>
      <c r="K774"/>
      <c r="L774" t="s">
        <v>1978</v>
      </c>
      <c r="M774" t="b">
        <v>0</v>
      </c>
      <c r="N774"/>
      <c r="O774"/>
      <c r="P774"/>
      <c r="Q774"/>
    </row>
    <row r="775" spans="1:17" hidden="1" x14ac:dyDescent="0.25">
      <c r="A775" t="s">
        <v>1609</v>
      </c>
      <c r="B775" t="s">
        <v>1610</v>
      </c>
      <c r="C775" t="s">
        <v>1581</v>
      </c>
      <c r="D775" t="s">
        <v>1976</v>
      </c>
      <c r="E775" t="s">
        <v>16</v>
      </c>
      <c r="F775" t="s">
        <v>17</v>
      </c>
      <c r="G775"/>
      <c r="H775" t="s">
        <v>29</v>
      </c>
      <c r="I775"/>
      <c r="J775"/>
      <c r="K775"/>
      <c r="L775" t="s">
        <v>1978</v>
      </c>
      <c r="M775" t="b">
        <v>0</v>
      </c>
      <c r="N775"/>
      <c r="O775"/>
      <c r="P775"/>
      <c r="Q775"/>
    </row>
    <row r="776" spans="1:17" hidden="1" x14ac:dyDescent="0.25">
      <c r="A776" t="s">
        <v>1611</v>
      </c>
      <c r="B776" t="s">
        <v>1612</v>
      </c>
      <c r="C776" t="s">
        <v>1581</v>
      </c>
      <c r="D776" t="s">
        <v>1976</v>
      </c>
      <c r="E776" t="s">
        <v>16</v>
      </c>
      <c r="F776" t="s">
        <v>17</v>
      </c>
      <c r="G776"/>
      <c r="H776" t="s">
        <v>29</v>
      </c>
      <c r="I776"/>
      <c r="J776"/>
      <c r="K776"/>
      <c r="L776" t="s">
        <v>1978</v>
      </c>
      <c r="M776" t="b">
        <v>0</v>
      </c>
      <c r="N776"/>
      <c r="O776"/>
      <c r="P776"/>
      <c r="Q776"/>
    </row>
    <row r="777" spans="1:17" hidden="1" x14ac:dyDescent="0.25">
      <c r="A777" t="s">
        <v>1613</v>
      </c>
      <c r="B777" t="s">
        <v>1614</v>
      </c>
      <c r="C777" t="s">
        <v>1581</v>
      </c>
      <c r="D777" t="s">
        <v>1976</v>
      </c>
      <c r="E777" t="s">
        <v>16</v>
      </c>
      <c r="F777" t="s">
        <v>17</v>
      </c>
      <c r="G777"/>
      <c r="H777" t="s">
        <v>29</v>
      </c>
      <c r="I777"/>
      <c r="J777"/>
      <c r="K777"/>
      <c r="L777" t="s">
        <v>1978</v>
      </c>
      <c r="M777" t="b">
        <v>0</v>
      </c>
      <c r="N777"/>
      <c r="O777"/>
      <c r="P777"/>
      <c r="Q777"/>
    </row>
    <row r="778" spans="1:17" hidden="1" x14ac:dyDescent="0.25">
      <c r="A778" t="s">
        <v>1615</v>
      </c>
      <c r="B778" t="s">
        <v>1616</v>
      </c>
      <c r="C778" t="s">
        <v>1581</v>
      </c>
      <c r="D778" t="s">
        <v>1976</v>
      </c>
      <c r="E778" t="s">
        <v>16</v>
      </c>
      <c r="F778" t="s">
        <v>17</v>
      </c>
      <c r="G778"/>
      <c r="H778" t="s">
        <v>29</v>
      </c>
      <c r="I778"/>
      <c r="J778"/>
      <c r="K778"/>
      <c r="L778" t="s">
        <v>1978</v>
      </c>
      <c r="M778" t="b">
        <v>0</v>
      </c>
      <c r="N778"/>
      <c r="O778"/>
      <c r="P778"/>
      <c r="Q778"/>
    </row>
    <row r="779" spans="1:17" hidden="1" x14ac:dyDescent="0.25">
      <c r="A779" t="s">
        <v>1617</v>
      </c>
      <c r="B779" t="s">
        <v>1618</v>
      </c>
      <c r="C779" t="s">
        <v>1581</v>
      </c>
      <c r="D779" t="s">
        <v>1976</v>
      </c>
      <c r="E779" t="s">
        <v>16</v>
      </c>
      <c r="F779" t="s">
        <v>17</v>
      </c>
      <c r="G779"/>
      <c r="H779" t="s">
        <v>29</v>
      </c>
      <c r="I779"/>
      <c r="J779"/>
      <c r="K779"/>
      <c r="L779" t="s">
        <v>1978</v>
      </c>
      <c r="M779" t="b">
        <v>0</v>
      </c>
      <c r="N779"/>
      <c r="O779"/>
      <c r="P779"/>
      <c r="Q779"/>
    </row>
    <row r="780" spans="1:17" hidden="1" x14ac:dyDescent="0.25">
      <c r="A780" t="s">
        <v>1619</v>
      </c>
      <c r="B780" t="s">
        <v>1620</v>
      </c>
      <c r="C780" t="s">
        <v>1581</v>
      </c>
      <c r="D780" t="s">
        <v>1976</v>
      </c>
      <c r="E780" t="s">
        <v>16</v>
      </c>
      <c r="F780" t="s">
        <v>17</v>
      </c>
      <c r="G780"/>
      <c r="H780" t="s">
        <v>29</v>
      </c>
      <c r="I780"/>
      <c r="J780"/>
      <c r="K780"/>
      <c r="L780" t="s">
        <v>1978</v>
      </c>
      <c r="M780" t="b">
        <v>0</v>
      </c>
      <c r="N780"/>
      <c r="O780"/>
      <c r="P780"/>
      <c r="Q780"/>
    </row>
    <row r="781" spans="1:17" hidden="1" x14ac:dyDescent="0.25">
      <c r="A781" t="s">
        <v>1621</v>
      </c>
      <c r="B781" t="s">
        <v>1622</v>
      </c>
      <c r="C781" t="s">
        <v>1581</v>
      </c>
      <c r="D781" t="s">
        <v>1976</v>
      </c>
      <c r="E781" t="s">
        <v>16</v>
      </c>
      <c r="F781" t="s">
        <v>17</v>
      </c>
      <c r="G781"/>
      <c r="H781" t="s">
        <v>29</v>
      </c>
      <c r="I781"/>
      <c r="J781"/>
      <c r="K781"/>
      <c r="L781" t="s">
        <v>1978</v>
      </c>
      <c r="M781" t="b">
        <v>0</v>
      </c>
      <c r="N781"/>
      <c r="O781"/>
      <c r="P781"/>
      <c r="Q781"/>
    </row>
    <row r="782" spans="1:17" hidden="1" x14ac:dyDescent="0.25">
      <c r="A782" t="s">
        <v>1623</v>
      </c>
      <c r="B782" t="s">
        <v>1624</v>
      </c>
      <c r="C782" t="s">
        <v>1581</v>
      </c>
      <c r="D782" t="s">
        <v>1976</v>
      </c>
      <c r="E782" t="s">
        <v>16</v>
      </c>
      <c r="F782" t="s">
        <v>17</v>
      </c>
      <c r="G782"/>
      <c r="H782" t="s">
        <v>29</v>
      </c>
      <c r="I782"/>
      <c r="J782"/>
      <c r="K782"/>
      <c r="L782" t="s">
        <v>1978</v>
      </c>
      <c r="M782" t="b">
        <v>0</v>
      </c>
      <c r="N782"/>
      <c r="O782"/>
      <c r="P782"/>
      <c r="Q782"/>
    </row>
    <row r="783" spans="1:17" hidden="1" x14ac:dyDescent="0.25">
      <c r="A783" t="s">
        <v>1625</v>
      </c>
      <c r="B783" t="s">
        <v>1626</v>
      </c>
      <c r="C783" t="s">
        <v>1581</v>
      </c>
      <c r="D783" t="s">
        <v>1976</v>
      </c>
      <c r="E783" t="s">
        <v>16</v>
      </c>
      <c r="F783" t="s">
        <v>17</v>
      </c>
      <c r="G783"/>
      <c r="H783" t="s">
        <v>29</v>
      </c>
      <c r="I783"/>
      <c r="J783"/>
      <c r="K783"/>
      <c r="L783" t="s">
        <v>1978</v>
      </c>
      <c r="M783" t="b">
        <v>0</v>
      </c>
      <c r="N783"/>
      <c r="O783"/>
      <c r="P783"/>
      <c r="Q783"/>
    </row>
    <row r="784" spans="1:17" hidden="1" x14ac:dyDescent="0.25">
      <c r="A784" t="s">
        <v>1627</v>
      </c>
      <c r="B784" t="s">
        <v>1628</v>
      </c>
      <c r="C784" t="s">
        <v>1581</v>
      </c>
      <c r="D784" t="s">
        <v>1976</v>
      </c>
      <c r="E784" t="s">
        <v>16</v>
      </c>
      <c r="F784" t="s">
        <v>17</v>
      </c>
      <c r="G784"/>
      <c r="H784" t="s">
        <v>29</v>
      </c>
      <c r="I784"/>
      <c r="J784"/>
      <c r="K784"/>
      <c r="L784" t="s">
        <v>1978</v>
      </c>
      <c r="M784" t="b">
        <v>0</v>
      </c>
      <c r="N784"/>
      <c r="O784"/>
      <c r="P784"/>
      <c r="Q784"/>
    </row>
    <row r="785" spans="1:17" hidden="1" x14ac:dyDescent="0.25">
      <c r="A785" t="s">
        <v>1629</v>
      </c>
      <c r="B785" t="s">
        <v>1630</v>
      </c>
      <c r="C785" t="s">
        <v>1581</v>
      </c>
      <c r="D785" t="s">
        <v>1976</v>
      </c>
      <c r="E785" t="s">
        <v>16</v>
      </c>
      <c r="F785" t="s">
        <v>17</v>
      </c>
      <c r="G785"/>
      <c r="H785" t="s">
        <v>29</v>
      </c>
      <c r="I785"/>
      <c r="J785"/>
      <c r="K785"/>
      <c r="L785" t="s">
        <v>1978</v>
      </c>
      <c r="M785" t="b">
        <v>0</v>
      </c>
      <c r="N785"/>
      <c r="O785"/>
      <c r="P785"/>
      <c r="Q785"/>
    </row>
    <row r="786" spans="1:17" hidden="1" x14ac:dyDescent="0.25">
      <c r="A786" t="s">
        <v>1631</v>
      </c>
      <c r="B786" t="s">
        <v>1632</v>
      </c>
      <c r="C786" t="s">
        <v>1581</v>
      </c>
      <c r="D786" t="s">
        <v>1976</v>
      </c>
      <c r="E786" t="s">
        <v>16</v>
      </c>
      <c r="F786" t="s">
        <v>17</v>
      </c>
      <c r="G786"/>
      <c r="H786" t="s">
        <v>29</v>
      </c>
      <c r="I786"/>
      <c r="J786"/>
      <c r="K786"/>
      <c r="L786" t="s">
        <v>1978</v>
      </c>
      <c r="M786" t="b">
        <v>0</v>
      </c>
      <c r="N786"/>
      <c r="O786"/>
      <c r="P786"/>
      <c r="Q786"/>
    </row>
    <row r="787" spans="1:17" hidden="1" x14ac:dyDescent="0.25">
      <c r="A787" t="s">
        <v>1633</v>
      </c>
      <c r="B787" t="s">
        <v>1634</v>
      </c>
      <c r="C787" t="s">
        <v>1581</v>
      </c>
      <c r="D787" t="s">
        <v>1976</v>
      </c>
      <c r="E787" t="s">
        <v>16</v>
      </c>
      <c r="F787" t="s">
        <v>17</v>
      </c>
      <c r="G787"/>
      <c r="H787" t="s">
        <v>29</v>
      </c>
      <c r="I787"/>
      <c r="J787"/>
      <c r="K787"/>
      <c r="L787" t="s">
        <v>1978</v>
      </c>
      <c r="M787" t="b">
        <v>0</v>
      </c>
      <c r="N787"/>
      <c r="O787"/>
      <c r="P787"/>
      <c r="Q787"/>
    </row>
    <row r="788" spans="1:17" hidden="1" x14ac:dyDescent="0.25">
      <c r="A788" t="s">
        <v>1635</v>
      </c>
      <c r="B788" t="s">
        <v>1636</v>
      </c>
      <c r="C788" t="s">
        <v>1581</v>
      </c>
      <c r="D788" t="s">
        <v>1976</v>
      </c>
      <c r="E788" t="s">
        <v>16</v>
      </c>
      <c r="F788" t="s">
        <v>17</v>
      </c>
      <c r="G788"/>
      <c r="H788" t="s">
        <v>29</v>
      </c>
      <c r="I788"/>
      <c r="J788"/>
      <c r="K788"/>
      <c r="L788" t="s">
        <v>1978</v>
      </c>
      <c r="M788" t="b">
        <v>0</v>
      </c>
      <c r="N788"/>
      <c r="O788"/>
      <c r="P788"/>
      <c r="Q788"/>
    </row>
    <row r="789" spans="1:17" hidden="1" x14ac:dyDescent="0.25">
      <c r="A789" t="s">
        <v>1637</v>
      </c>
      <c r="B789" t="s">
        <v>1638</v>
      </c>
      <c r="C789" t="s">
        <v>1581</v>
      </c>
      <c r="D789" t="s">
        <v>1976</v>
      </c>
      <c r="E789" t="s">
        <v>16</v>
      </c>
      <c r="F789" t="s">
        <v>17</v>
      </c>
      <c r="G789"/>
      <c r="H789" t="s">
        <v>29</v>
      </c>
      <c r="I789"/>
      <c r="J789"/>
      <c r="K789"/>
      <c r="L789" t="s">
        <v>1978</v>
      </c>
      <c r="M789" t="b">
        <v>0</v>
      </c>
      <c r="N789"/>
      <c r="O789"/>
      <c r="P789"/>
      <c r="Q789"/>
    </row>
    <row r="790" spans="1:17" hidden="1" x14ac:dyDescent="0.25">
      <c r="A790" t="s">
        <v>1639</v>
      </c>
      <c r="B790" t="s">
        <v>1640</v>
      </c>
      <c r="C790" t="s">
        <v>1581</v>
      </c>
      <c r="D790" t="s">
        <v>1976</v>
      </c>
      <c r="E790" t="s">
        <v>16</v>
      </c>
      <c r="F790" t="s">
        <v>17</v>
      </c>
      <c r="G790"/>
      <c r="H790" t="s">
        <v>29</v>
      </c>
      <c r="I790"/>
      <c r="J790"/>
      <c r="K790"/>
      <c r="L790" t="s">
        <v>1978</v>
      </c>
      <c r="M790" t="b">
        <v>0</v>
      </c>
      <c r="N790"/>
      <c r="O790"/>
      <c r="P790"/>
      <c r="Q790"/>
    </row>
    <row r="791" spans="1:17" hidden="1" x14ac:dyDescent="0.25">
      <c r="A791" t="s">
        <v>1641</v>
      </c>
      <c r="B791" t="s">
        <v>1642</v>
      </c>
      <c r="C791" t="s">
        <v>1581</v>
      </c>
      <c r="D791" t="s">
        <v>1976</v>
      </c>
      <c r="E791" t="s">
        <v>16</v>
      </c>
      <c r="F791" t="s">
        <v>17</v>
      </c>
      <c r="G791"/>
      <c r="H791" t="s">
        <v>29</v>
      </c>
      <c r="I791"/>
      <c r="J791"/>
      <c r="K791"/>
      <c r="L791" t="s">
        <v>1978</v>
      </c>
      <c r="M791" t="b">
        <v>0</v>
      </c>
      <c r="N791"/>
      <c r="O791"/>
      <c r="P791"/>
      <c r="Q791"/>
    </row>
    <row r="792" spans="1:17" hidden="1" x14ac:dyDescent="0.25">
      <c r="A792" t="s">
        <v>1643</v>
      </c>
      <c r="B792" t="s">
        <v>1644</v>
      </c>
      <c r="C792" t="s">
        <v>1581</v>
      </c>
      <c r="D792" t="s">
        <v>1976</v>
      </c>
      <c r="E792" t="s">
        <v>16</v>
      </c>
      <c r="F792" t="s">
        <v>17</v>
      </c>
      <c r="G792"/>
      <c r="H792" t="s">
        <v>29</v>
      </c>
      <c r="I792"/>
      <c r="J792"/>
      <c r="K792"/>
      <c r="L792" t="s">
        <v>1978</v>
      </c>
      <c r="M792" t="b">
        <v>0</v>
      </c>
      <c r="N792"/>
      <c r="O792"/>
      <c r="P792"/>
      <c r="Q792"/>
    </row>
    <row r="793" spans="1:17" hidden="1" x14ac:dyDescent="0.25">
      <c r="A793" t="s">
        <v>1645</v>
      </c>
      <c r="B793" t="s">
        <v>1646</v>
      </c>
      <c r="C793" t="s">
        <v>1581</v>
      </c>
      <c r="D793" t="s">
        <v>1976</v>
      </c>
      <c r="E793" t="s">
        <v>16</v>
      </c>
      <c r="F793" t="s">
        <v>17</v>
      </c>
      <c r="G793"/>
      <c r="H793" t="s">
        <v>29</v>
      </c>
      <c r="I793"/>
      <c r="J793"/>
      <c r="K793"/>
      <c r="L793" t="s">
        <v>1978</v>
      </c>
      <c r="M793" t="b">
        <v>0</v>
      </c>
      <c r="N793"/>
      <c r="O793"/>
      <c r="P793"/>
      <c r="Q793"/>
    </row>
    <row r="794" spans="1:17" hidden="1" x14ac:dyDescent="0.25">
      <c r="A794" t="s">
        <v>1647</v>
      </c>
      <c r="B794" t="s">
        <v>1648</v>
      </c>
      <c r="C794" t="s">
        <v>1581</v>
      </c>
      <c r="D794" t="s">
        <v>1976</v>
      </c>
      <c r="E794" t="s">
        <v>16</v>
      </c>
      <c r="F794" t="s">
        <v>17</v>
      </c>
      <c r="G794"/>
      <c r="H794" t="s">
        <v>29</v>
      </c>
      <c r="I794"/>
      <c r="J794"/>
      <c r="K794"/>
      <c r="L794" t="s">
        <v>1978</v>
      </c>
      <c r="M794" t="b">
        <v>0</v>
      </c>
      <c r="N794"/>
      <c r="O794"/>
      <c r="P794"/>
      <c r="Q794"/>
    </row>
    <row r="795" spans="1:17" hidden="1" x14ac:dyDescent="0.25">
      <c r="A795" t="s">
        <v>1649</v>
      </c>
      <c r="B795" t="s">
        <v>1650</v>
      </c>
      <c r="C795" t="s">
        <v>1581</v>
      </c>
      <c r="D795" t="s">
        <v>1976</v>
      </c>
      <c r="E795" t="s">
        <v>16</v>
      </c>
      <c r="F795" t="s">
        <v>17</v>
      </c>
      <c r="G795"/>
      <c r="H795" t="s">
        <v>29</v>
      </c>
      <c r="I795"/>
      <c r="J795"/>
      <c r="K795"/>
      <c r="L795" t="s">
        <v>1978</v>
      </c>
      <c r="M795" t="b">
        <v>0</v>
      </c>
      <c r="N795"/>
      <c r="O795"/>
      <c r="P795"/>
      <c r="Q795"/>
    </row>
    <row r="796" spans="1:17" hidden="1" x14ac:dyDescent="0.25">
      <c r="A796" t="s">
        <v>1651</v>
      </c>
      <c r="B796" t="s">
        <v>1652</v>
      </c>
      <c r="C796" t="s">
        <v>1581</v>
      </c>
      <c r="D796" t="s">
        <v>1976</v>
      </c>
      <c r="E796" t="s">
        <v>16</v>
      </c>
      <c r="F796" t="s">
        <v>17</v>
      </c>
      <c r="G796"/>
      <c r="H796" t="s">
        <v>29</v>
      </c>
      <c r="I796"/>
      <c r="J796"/>
      <c r="K796"/>
      <c r="L796" t="s">
        <v>1978</v>
      </c>
      <c r="M796" t="b">
        <v>0</v>
      </c>
      <c r="N796"/>
      <c r="O796"/>
      <c r="P796"/>
      <c r="Q796"/>
    </row>
    <row r="797" spans="1:17" hidden="1" x14ac:dyDescent="0.25">
      <c r="A797" t="s">
        <v>1653</v>
      </c>
      <c r="B797" t="s">
        <v>1654</v>
      </c>
      <c r="C797" t="s">
        <v>1581</v>
      </c>
      <c r="D797" t="s">
        <v>1976</v>
      </c>
      <c r="E797" t="s">
        <v>16</v>
      </c>
      <c r="F797" t="s">
        <v>17</v>
      </c>
      <c r="G797"/>
      <c r="H797" t="s">
        <v>29</v>
      </c>
      <c r="I797"/>
      <c r="J797"/>
      <c r="K797"/>
      <c r="L797" t="s">
        <v>1978</v>
      </c>
      <c r="M797" t="b">
        <v>0</v>
      </c>
      <c r="N797"/>
      <c r="O797"/>
      <c r="P797"/>
      <c r="Q797"/>
    </row>
    <row r="798" spans="1:17" hidden="1" x14ac:dyDescent="0.25">
      <c r="A798" t="s">
        <v>1655</v>
      </c>
      <c r="B798" t="s">
        <v>1656</v>
      </c>
      <c r="C798" t="s">
        <v>1581</v>
      </c>
      <c r="D798" t="s">
        <v>1976</v>
      </c>
      <c r="E798" t="s">
        <v>16</v>
      </c>
      <c r="F798" t="s">
        <v>17</v>
      </c>
      <c r="G798"/>
      <c r="H798" t="s">
        <v>29</v>
      </c>
      <c r="I798"/>
      <c r="J798"/>
      <c r="K798"/>
      <c r="L798" t="s">
        <v>1978</v>
      </c>
      <c r="M798" t="b">
        <v>0</v>
      </c>
      <c r="N798"/>
      <c r="O798"/>
      <c r="P798"/>
      <c r="Q798"/>
    </row>
    <row r="799" spans="1:17" hidden="1" x14ac:dyDescent="0.25">
      <c r="A799" t="s">
        <v>1657</v>
      </c>
      <c r="B799" t="s">
        <v>1658</v>
      </c>
      <c r="C799" t="s">
        <v>1581</v>
      </c>
      <c r="D799" t="s">
        <v>1976</v>
      </c>
      <c r="E799" t="s">
        <v>16</v>
      </c>
      <c r="F799" t="s">
        <v>17</v>
      </c>
      <c r="G799"/>
      <c r="H799" t="s">
        <v>29</v>
      </c>
      <c r="I799"/>
      <c r="J799"/>
      <c r="K799"/>
      <c r="L799" t="s">
        <v>1978</v>
      </c>
      <c r="M799" t="b">
        <v>0</v>
      </c>
      <c r="N799"/>
      <c r="O799"/>
      <c r="P799"/>
      <c r="Q799"/>
    </row>
    <row r="800" spans="1:17" hidden="1" x14ac:dyDescent="0.25">
      <c r="A800" t="s">
        <v>1659</v>
      </c>
      <c r="B800" t="s">
        <v>1660</v>
      </c>
      <c r="C800" t="s">
        <v>1581</v>
      </c>
      <c r="D800" t="s">
        <v>1976</v>
      </c>
      <c r="E800" t="s">
        <v>16</v>
      </c>
      <c r="F800" t="s">
        <v>17</v>
      </c>
      <c r="G800"/>
      <c r="H800" t="s">
        <v>29</v>
      </c>
      <c r="I800"/>
      <c r="J800"/>
      <c r="K800"/>
      <c r="L800" t="s">
        <v>1978</v>
      </c>
      <c r="M800" t="b">
        <v>0</v>
      </c>
      <c r="N800"/>
      <c r="O800"/>
      <c r="P800"/>
      <c r="Q800"/>
    </row>
    <row r="801" spans="1:17" hidden="1" x14ac:dyDescent="0.25">
      <c r="A801" t="s">
        <v>1661</v>
      </c>
      <c r="B801" t="s">
        <v>1662</v>
      </c>
      <c r="C801" t="s">
        <v>1581</v>
      </c>
      <c r="D801" t="s">
        <v>1976</v>
      </c>
      <c r="E801" t="s">
        <v>16</v>
      </c>
      <c r="F801" t="s">
        <v>17</v>
      </c>
      <c r="G801"/>
      <c r="H801" t="s">
        <v>29</v>
      </c>
      <c r="I801"/>
      <c r="J801"/>
      <c r="K801"/>
      <c r="L801" t="s">
        <v>1978</v>
      </c>
      <c r="M801" t="b">
        <v>0</v>
      </c>
      <c r="N801"/>
      <c r="O801"/>
      <c r="P801"/>
      <c r="Q801"/>
    </row>
    <row r="802" spans="1:17" hidden="1" x14ac:dyDescent="0.25">
      <c r="A802" t="s">
        <v>1663</v>
      </c>
      <c r="B802" t="s">
        <v>1664</v>
      </c>
      <c r="C802" t="s">
        <v>1581</v>
      </c>
      <c r="D802" t="s">
        <v>1976</v>
      </c>
      <c r="E802" t="s">
        <v>16</v>
      </c>
      <c r="F802" t="s">
        <v>17</v>
      </c>
      <c r="G802"/>
      <c r="H802" t="s">
        <v>29</v>
      </c>
      <c r="I802"/>
      <c r="J802"/>
      <c r="K802"/>
      <c r="L802" t="s">
        <v>1978</v>
      </c>
      <c r="M802" t="b">
        <v>0</v>
      </c>
      <c r="N802"/>
      <c r="O802"/>
      <c r="P802"/>
      <c r="Q802"/>
    </row>
    <row r="803" spans="1:17" hidden="1" x14ac:dyDescent="0.25">
      <c r="A803" t="s">
        <v>1665</v>
      </c>
      <c r="B803" t="s">
        <v>1666</v>
      </c>
      <c r="C803" t="s">
        <v>1581</v>
      </c>
      <c r="D803" t="s">
        <v>1976</v>
      </c>
      <c r="E803" t="s">
        <v>16</v>
      </c>
      <c r="F803" t="s">
        <v>17</v>
      </c>
      <c r="G803"/>
      <c r="H803" t="s">
        <v>29</v>
      </c>
      <c r="I803"/>
      <c r="J803"/>
      <c r="K803"/>
      <c r="L803" t="s">
        <v>1978</v>
      </c>
      <c r="M803" t="b">
        <v>0</v>
      </c>
      <c r="N803"/>
      <c r="O803"/>
      <c r="P803"/>
      <c r="Q803"/>
    </row>
    <row r="804" spans="1:17" hidden="1" x14ac:dyDescent="0.25">
      <c r="A804" t="s">
        <v>1667</v>
      </c>
      <c r="B804" t="s">
        <v>1668</v>
      </c>
      <c r="C804" t="s">
        <v>1581</v>
      </c>
      <c r="D804" t="s">
        <v>1976</v>
      </c>
      <c r="E804" t="s">
        <v>16</v>
      </c>
      <c r="F804" t="s">
        <v>17</v>
      </c>
      <c r="G804"/>
      <c r="H804" t="s">
        <v>29</v>
      </c>
      <c r="I804"/>
      <c r="J804"/>
      <c r="K804"/>
      <c r="L804" t="s">
        <v>1978</v>
      </c>
      <c r="M804" t="b">
        <v>0</v>
      </c>
      <c r="N804"/>
      <c r="O804"/>
      <c r="P804"/>
      <c r="Q804"/>
    </row>
    <row r="805" spans="1:17" hidden="1" x14ac:dyDescent="0.25">
      <c r="A805" t="s">
        <v>1669</v>
      </c>
      <c r="B805" t="s">
        <v>1670</v>
      </c>
      <c r="C805" t="s">
        <v>1581</v>
      </c>
      <c r="D805" t="s">
        <v>1976</v>
      </c>
      <c r="E805" t="s">
        <v>16</v>
      </c>
      <c r="F805" t="s">
        <v>17</v>
      </c>
      <c r="G805"/>
      <c r="H805" t="s">
        <v>29</v>
      </c>
      <c r="I805"/>
      <c r="J805"/>
      <c r="K805"/>
      <c r="L805" t="s">
        <v>1978</v>
      </c>
      <c r="M805" t="b">
        <v>0</v>
      </c>
      <c r="N805"/>
      <c r="O805"/>
      <c r="P805"/>
      <c r="Q805"/>
    </row>
    <row r="806" spans="1:17" hidden="1" x14ac:dyDescent="0.25">
      <c r="A806" t="s">
        <v>1671</v>
      </c>
      <c r="B806" t="s">
        <v>1672</v>
      </c>
      <c r="C806" t="s">
        <v>1581</v>
      </c>
      <c r="D806" t="s">
        <v>1976</v>
      </c>
      <c r="E806" t="s">
        <v>16</v>
      </c>
      <c r="F806" t="s">
        <v>17</v>
      </c>
      <c r="G806"/>
      <c r="H806" t="s">
        <v>29</v>
      </c>
      <c r="I806"/>
      <c r="J806"/>
      <c r="K806"/>
      <c r="L806" t="s">
        <v>1978</v>
      </c>
      <c r="M806" t="b">
        <v>0</v>
      </c>
      <c r="N806"/>
      <c r="O806"/>
      <c r="P806"/>
      <c r="Q806"/>
    </row>
    <row r="807" spans="1:17" hidden="1" x14ac:dyDescent="0.25">
      <c r="A807" t="s">
        <v>1673</v>
      </c>
      <c r="B807" t="s">
        <v>1674</v>
      </c>
      <c r="C807" t="s">
        <v>1581</v>
      </c>
      <c r="D807" t="s">
        <v>1976</v>
      </c>
      <c r="E807" t="s">
        <v>16</v>
      </c>
      <c r="F807" t="s">
        <v>17</v>
      </c>
      <c r="G807"/>
      <c r="H807" t="s">
        <v>29</v>
      </c>
      <c r="I807"/>
      <c r="J807"/>
      <c r="K807"/>
      <c r="L807" t="s">
        <v>1978</v>
      </c>
      <c r="M807" t="b">
        <v>0</v>
      </c>
      <c r="N807"/>
      <c r="O807"/>
      <c r="P807"/>
      <c r="Q807"/>
    </row>
    <row r="808" spans="1:17" hidden="1" x14ac:dyDescent="0.25">
      <c r="A808" t="s">
        <v>1675</v>
      </c>
      <c r="B808" t="s">
        <v>1676</v>
      </c>
      <c r="C808" t="s">
        <v>1581</v>
      </c>
      <c r="D808" t="s">
        <v>1976</v>
      </c>
      <c r="E808" t="s">
        <v>16</v>
      </c>
      <c r="F808" t="s">
        <v>17</v>
      </c>
      <c r="G808"/>
      <c r="H808" t="s">
        <v>29</v>
      </c>
      <c r="I808"/>
      <c r="J808"/>
      <c r="K808"/>
      <c r="L808" t="s">
        <v>1978</v>
      </c>
      <c r="M808" t="b">
        <v>0</v>
      </c>
      <c r="N808"/>
      <c r="O808"/>
      <c r="P808"/>
      <c r="Q808"/>
    </row>
    <row r="809" spans="1:17" hidden="1" x14ac:dyDescent="0.25">
      <c r="A809" t="s">
        <v>1677</v>
      </c>
      <c r="B809" t="s">
        <v>1678</v>
      </c>
      <c r="C809" t="s">
        <v>1581</v>
      </c>
      <c r="D809" t="s">
        <v>1976</v>
      </c>
      <c r="E809" t="s">
        <v>16</v>
      </c>
      <c r="F809" t="s">
        <v>17</v>
      </c>
      <c r="G809"/>
      <c r="H809" t="s">
        <v>29</v>
      </c>
      <c r="I809"/>
      <c r="J809"/>
      <c r="K809"/>
      <c r="L809" t="s">
        <v>1978</v>
      </c>
      <c r="M809" t="b">
        <v>0</v>
      </c>
      <c r="N809"/>
      <c r="O809"/>
      <c r="P809"/>
      <c r="Q809"/>
    </row>
    <row r="810" spans="1:17" hidden="1" x14ac:dyDescent="0.25">
      <c r="A810" t="s">
        <v>1679</v>
      </c>
      <c r="B810" t="s">
        <v>1680</v>
      </c>
      <c r="C810" t="s">
        <v>1581</v>
      </c>
      <c r="D810" t="s">
        <v>1976</v>
      </c>
      <c r="E810" t="s">
        <v>16</v>
      </c>
      <c r="F810" t="s">
        <v>17</v>
      </c>
      <c r="G810"/>
      <c r="H810" t="s">
        <v>29</v>
      </c>
      <c r="I810"/>
      <c r="J810"/>
      <c r="K810"/>
      <c r="L810" t="s">
        <v>1978</v>
      </c>
      <c r="M810" t="b">
        <v>0</v>
      </c>
      <c r="N810"/>
      <c r="O810"/>
      <c r="P810"/>
      <c r="Q810"/>
    </row>
    <row r="811" spans="1:17" hidden="1" x14ac:dyDescent="0.25">
      <c r="A811" t="s">
        <v>1681</v>
      </c>
      <c r="B811" t="s">
        <v>1682</v>
      </c>
      <c r="C811" t="s">
        <v>1581</v>
      </c>
      <c r="D811" t="s">
        <v>1976</v>
      </c>
      <c r="E811" t="s">
        <v>16</v>
      </c>
      <c r="F811" t="s">
        <v>17</v>
      </c>
      <c r="G811"/>
      <c r="H811" t="s">
        <v>29</v>
      </c>
      <c r="I811"/>
      <c r="J811"/>
      <c r="K811"/>
      <c r="L811" t="s">
        <v>1978</v>
      </c>
      <c r="M811" t="b">
        <v>0</v>
      </c>
      <c r="N811"/>
      <c r="O811"/>
      <c r="P811"/>
      <c r="Q811"/>
    </row>
    <row r="812" spans="1:17" hidden="1" x14ac:dyDescent="0.25">
      <c r="A812" t="s">
        <v>1683</v>
      </c>
      <c r="B812" t="s">
        <v>1684</v>
      </c>
      <c r="C812" t="s">
        <v>1581</v>
      </c>
      <c r="D812" t="s">
        <v>1976</v>
      </c>
      <c r="E812" t="s">
        <v>16</v>
      </c>
      <c r="F812" t="s">
        <v>17</v>
      </c>
      <c r="G812"/>
      <c r="H812" t="s">
        <v>29</v>
      </c>
      <c r="I812"/>
      <c r="J812"/>
      <c r="K812"/>
      <c r="L812" t="s">
        <v>1978</v>
      </c>
      <c r="M812" t="b">
        <v>0</v>
      </c>
      <c r="N812"/>
      <c r="O812"/>
      <c r="P812"/>
      <c r="Q812"/>
    </row>
    <row r="813" spans="1:17" hidden="1" x14ac:dyDescent="0.25">
      <c r="A813" t="s">
        <v>1685</v>
      </c>
      <c r="B813" t="s">
        <v>1686</v>
      </c>
      <c r="C813" t="s">
        <v>1581</v>
      </c>
      <c r="D813" t="s">
        <v>1976</v>
      </c>
      <c r="E813" t="s">
        <v>16</v>
      </c>
      <c r="F813" t="s">
        <v>17</v>
      </c>
      <c r="G813"/>
      <c r="H813" t="s">
        <v>29</v>
      </c>
      <c r="I813"/>
      <c r="J813"/>
      <c r="K813"/>
      <c r="L813" t="s">
        <v>1978</v>
      </c>
      <c r="M813" t="b">
        <v>0</v>
      </c>
      <c r="N813"/>
      <c r="O813"/>
      <c r="P813"/>
      <c r="Q813"/>
    </row>
    <row r="814" spans="1:17" hidden="1" x14ac:dyDescent="0.25">
      <c r="A814" t="s">
        <v>1687</v>
      </c>
      <c r="B814" t="s">
        <v>1688</v>
      </c>
      <c r="C814" t="s">
        <v>1581</v>
      </c>
      <c r="D814" t="s">
        <v>1976</v>
      </c>
      <c r="E814" t="s">
        <v>16</v>
      </c>
      <c r="F814" t="s">
        <v>17</v>
      </c>
      <c r="G814"/>
      <c r="H814" t="s">
        <v>29</v>
      </c>
      <c r="I814"/>
      <c r="J814"/>
      <c r="K814"/>
      <c r="L814" t="s">
        <v>1978</v>
      </c>
      <c r="M814" t="b">
        <v>0</v>
      </c>
      <c r="N814"/>
      <c r="O814"/>
      <c r="P814"/>
      <c r="Q814"/>
    </row>
    <row r="815" spans="1:17" hidden="1" x14ac:dyDescent="0.25">
      <c r="A815" t="s">
        <v>1689</v>
      </c>
      <c r="B815" t="s">
        <v>1690</v>
      </c>
      <c r="C815" t="s">
        <v>1581</v>
      </c>
      <c r="D815" t="s">
        <v>1976</v>
      </c>
      <c r="E815" t="s">
        <v>16</v>
      </c>
      <c r="F815" t="s">
        <v>17</v>
      </c>
      <c r="G815"/>
      <c r="H815" t="s">
        <v>29</v>
      </c>
      <c r="I815"/>
      <c r="J815"/>
      <c r="K815"/>
      <c r="L815" t="s">
        <v>1978</v>
      </c>
      <c r="M815" t="b">
        <v>0</v>
      </c>
      <c r="N815"/>
      <c r="O815"/>
      <c r="P815"/>
      <c r="Q815"/>
    </row>
    <row r="816" spans="1:17" hidden="1" x14ac:dyDescent="0.25">
      <c r="A816" t="s">
        <v>1691</v>
      </c>
      <c r="B816" t="s">
        <v>1692</v>
      </c>
      <c r="C816" t="s">
        <v>1581</v>
      </c>
      <c r="D816" t="s">
        <v>1976</v>
      </c>
      <c r="E816" t="s">
        <v>16</v>
      </c>
      <c r="F816" t="s">
        <v>17</v>
      </c>
      <c r="G816"/>
      <c r="H816" t="s">
        <v>29</v>
      </c>
      <c r="I816"/>
      <c r="J816"/>
      <c r="K816"/>
      <c r="L816" t="s">
        <v>1978</v>
      </c>
      <c r="M816" t="b">
        <v>0</v>
      </c>
      <c r="N816"/>
      <c r="O816"/>
      <c r="P816"/>
      <c r="Q816"/>
    </row>
    <row r="817" spans="1:17" hidden="1" x14ac:dyDescent="0.25">
      <c r="A817" t="s">
        <v>1693</v>
      </c>
      <c r="B817" t="s">
        <v>1694</v>
      </c>
      <c r="C817" t="s">
        <v>1581</v>
      </c>
      <c r="D817" t="s">
        <v>1976</v>
      </c>
      <c r="E817" t="s">
        <v>16</v>
      </c>
      <c r="F817" t="s">
        <v>17</v>
      </c>
      <c r="G817"/>
      <c r="H817" t="s">
        <v>29</v>
      </c>
      <c r="I817"/>
      <c r="J817"/>
      <c r="K817"/>
      <c r="L817" t="s">
        <v>1978</v>
      </c>
      <c r="M817" t="b">
        <v>0</v>
      </c>
      <c r="N817"/>
      <c r="O817"/>
      <c r="P817"/>
      <c r="Q817"/>
    </row>
    <row r="818" spans="1:17" hidden="1" x14ac:dyDescent="0.25">
      <c r="A818" t="s">
        <v>1695</v>
      </c>
      <c r="B818" t="s">
        <v>1696</v>
      </c>
      <c r="C818" t="s">
        <v>1581</v>
      </c>
      <c r="D818" t="s">
        <v>1976</v>
      </c>
      <c r="E818" t="s">
        <v>16</v>
      </c>
      <c r="F818" t="s">
        <v>17</v>
      </c>
      <c r="G818"/>
      <c r="H818" t="s">
        <v>29</v>
      </c>
      <c r="I818"/>
      <c r="J818"/>
      <c r="K818"/>
      <c r="L818" t="s">
        <v>1978</v>
      </c>
      <c r="M818" t="b">
        <v>0</v>
      </c>
      <c r="N818"/>
      <c r="O818"/>
      <c r="P818"/>
      <c r="Q818"/>
    </row>
    <row r="819" spans="1:17" hidden="1" x14ac:dyDescent="0.25">
      <c r="A819" t="s">
        <v>1697</v>
      </c>
      <c r="B819" t="s">
        <v>1698</v>
      </c>
      <c r="C819" t="s">
        <v>1581</v>
      </c>
      <c r="D819" t="s">
        <v>1976</v>
      </c>
      <c r="E819" t="s">
        <v>16</v>
      </c>
      <c r="F819" t="s">
        <v>17</v>
      </c>
      <c r="G819"/>
      <c r="H819" t="s">
        <v>29</v>
      </c>
      <c r="I819"/>
      <c r="J819"/>
      <c r="K819"/>
      <c r="L819" t="s">
        <v>1978</v>
      </c>
      <c r="M819" t="b">
        <v>0</v>
      </c>
      <c r="N819"/>
      <c r="O819"/>
      <c r="P819"/>
      <c r="Q819"/>
    </row>
    <row r="820" spans="1:17" hidden="1" x14ac:dyDescent="0.25">
      <c r="A820" t="s">
        <v>1699</v>
      </c>
      <c r="B820" t="s">
        <v>1700</v>
      </c>
      <c r="C820" t="s">
        <v>1581</v>
      </c>
      <c r="D820" t="s">
        <v>1976</v>
      </c>
      <c r="E820" t="s">
        <v>16</v>
      </c>
      <c r="F820" t="s">
        <v>17</v>
      </c>
      <c r="G820"/>
      <c r="H820" t="s">
        <v>29</v>
      </c>
      <c r="I820"/>
      <c r="J820"/>
      <c r="K820"/>
      <c r="L820" t="s">
        <v>1978</v>
      </c>
      <c r="M820" t="b">
        <v>0</v>
      </c>
      <c r="N820"/>
      <c r="O820"/>
      <c r="P820"/>
      <c r="Q820"/>
    </row>
    <row r="821" spans="1:17" hidden="1" x14ac:dyDescent="0.25">
      <c r="A821" t="s">
        <v>1701</v>
      </c>
      <c r="B821" t="s">
        <v>1702</v>
      </c>
      <c r="C821" t="s">
        <v>1581</v>
      </c>
      <c r="D821" t="s">
        <v>1976</v>
      </c>
      <c r="E821" t="s">
        <v>16</v>
      </c>
      <c r="F821" t="s">
        <v>17</v>
      </c>
      <c r="G821"/>
      <c r="H821" t="s">
        <v>29</v>
      </c>
      <c r="I821"/>
      <c r="J821"/>
      <c r="K821"/>
      <c r="L821" t="s">
        <v>1978</v>
      </c>
      <c r="M821" t="b">
        <v>0</v>
      </c>
      <c r="N821"/>
      <c r="O821"/>
      <c r="P821"/>
      <c r="Q821"/>
    </row>
    <row r="822" spans="1:17" hidden="1" x14ac:dyDescent="0.25">
      <c r="A822" t="s">
        <v>1703</v>
      </c>
      <c r="B822" t="s">
        <v>1704</v>
      </c>
      <c r="C822" t="s">
        <v>1581</v>
      </c>
      <c r="D822" t="s">
        <v>1976</v>
      </c>
      <c r="E822" t="s">
        <v>16</v>
      </c>
      <c r="F822" t="s">
        <v>17</v>
      </c>
      <c r="G822"/>
      <c r="H822" t="s">
        <v>29</v>
      </c>
      <c r="I822"/>
      <c r="J822"/>
      <c r="K822"/>
      <c r="L822" t="s">
        <v>1978</v>
      </c>
      <c r="M822" t="b">
        <v>0</v>
      </c>
      <c r="N822"/>
      <c r="O822"/>
      <c r="P822"/>
      <c r="Q822"/>
    </row>
    <row r="823" spans="1:17" hidden="1" x14ac:dyDescent="0.25">
      <c r="A823" t="s">
        <v>1705</v>
      </c>
      <c r="B823" t="s">
        <v>1706</v>
      </c>
      <c r="C823" t="s">
        <v>1581</v>
      </c>
      <c r="D823" t="s">
        <v>1976</v>
      </c>
      <c r="E823" t="s">
        <v>16</v>
      </c>
      <c r="F823" t="s">
        <v>17</v>
      </c>
      <c r="G823"/>
      <c r="H823" t="s">
        <v>29</v>
      </c>
      <c r="I823"/>
      <c r="J823"/>
      <c r="K823"/>
      <c r="L823" t="s">
        <v>1978</v>
      </c>
      <c r="M823" t="b">
        <v>0</v>
      </c>
      <c r="N823"/>
      <c r="O823"/>
      <c r="P823"/>
      <c r="Q823"/>
    </row>
    <row r="824" spans="1:17" hidden="1" x14ac:dyDescent="0.25">
      <c r="A824" t="s">
        <v>1707</v>
      </c>
      <c r="B824" t="s">
        <v>1708</v>
      </c>
      <c r="C824" t="s">
        <v>1581</v>
      </c>
      <c r="D824" t="s">
        <v>1976</v>
      </c>
      <c r="E824" t="s">
        <v>16</v>
      </c>
      <c r="F824" t="s">
        <v>17</v>
      </c>
      <c r="G824"/>
      <c r="H824" t="s">
        <v>29</v>
      </c>
      <c r="I824"/>
      <c r="J824"/>
      <c r="K824"/>
      <c r="L824" t="s">
        <v>1978</v>
      </c>
      <c r="M824" t="b">
        <v>0</v>
      </c>
      <c r="N824"/>
      <c r="O824"/>
      <c r="P824"/>
      <c r="Q824"/>
    </row>
    <row r="825" spans="1:17" hidden="1" x14ac:dyDescent="0.25">
      <c r="A825" t="s">
        <v>1709</v>
      </c>
      <c r="B825" t="s">
        <v>1710</v>
      </c>
      <c r="C825" t="s">
        <v>1581</v>
      </c>
      <c r="D825" t="s">
        <v>1976</v>
      </c>
      <c r="E825" t="s">
        <v>16</v>
      </c>
      <c r="F825" t="s">
        <v>17</v>
      </c>
      <c r="G825"/>
      <c r="H825" t="s">
        <v>29</v>
      </c>
      <c r="I825"/>
      <c r="J825"/>
      <c r="K825"/>
      <c r="L825" t="s">
        <v>1978</v>
      </c>
      <c r="M825" t="b">
        <v>0</v>
      </c>
      <c r="N825"/>
      <c r="O825"/>
      <c r="P825"/>
      <c r="Q825"/>
    </row>
    <row r="826" spans="1:17" hidden="1" x14ac:dyDescent="0.25">
      <c r="A826" t="s">
        <v>1711</v>
      </c>
      <c r="B826" t="s">
        <v>1712</v>
      </c>
      <c r="C826" t="s">
        <v>1581</v>
      </c>
      <c r="D826" t="s">
        <v>1976</v>
      </c>
      <c r="E826" t="s">
        <v>16</v>
      </c>
      <c r="F826" t="s">
        <v>17</v>
      </c>
      <c r="G826"/>
      <c r="H826" t="s">
        <v>29</v>
      </c>
      <c r="I826"/>
      <c r="J826"/>
      <c r="K826"/>
      <c r="L826" t="s">
        <v>1978</v>
      </c>
      <c r="M826" t="b">
        <v>0</v>
      </c>
      <c r="N826"/>
      <c r="O826"/>
      <c r="P826"/>
      <c r="Q826"/>
    </row>
    <row r="827" spans="1:17" x14ac:dyDescent="0.25">
      <c r="A827" t="s">
        <v>1715</v>
      </c>
      <c r="B827" t="s">
        <v>1717</v>
      </c>
      <c r="C827" t="s">
        <v>1716</v>
      </c>
      <c r="D827" t="s">
        <v>1976</v>
      </c>
      <c r="E827" t="s">
        <v>16</v>
      </c>
      <c r="F827" t="s">
        <v>17</v>
      </c>
      <c r="G827"/>
      <c r="H827" t="s">
        <v>29</v>
      </c>
      <c r="I827" t="s">
        <v>14</v>
      </c>
      <c r="J827" t="s">
        <v>1714</v>
      </c>
      <c r="K827" t="s">
        <v>2353</v>
      </c>
      <c r="L827" t="s">
        <v>1978</v>
      </c>
      <c r="M827" t="b">
        <v>0</v>
      </c>
      <c r="N827"/>
      <c r="O827"/>
      <c r="P827"/>
      <c r="Q827"/>
    </row>
    <row r="828" spans="1:17" x14ac:dyDescent="0.25">
      <c r="A828" t="s">
        <v>1718</v>
      </c>
      <c r="B828" t="s">
        <v>1719</v>
      </c>
      <c r="C828" t="s">
        <v>1716</v>
      </c>
      <c r="D828" t="s">
        <v>1976</v>
      </c>
      <c r="E828" t="s">
        <v>16</v>
      </c>
      <c r="F828" t="s">
        <v>17</v>
      </c>
      <c r="G828"/>
      <c r="H828" t="s">
        <v>29</v>
      </c>
      <c r="I828" t="s">
        <v>14</v>
      </c>
      <c r="J828" t="s">
        <v>1714</v>
      </c>
      <c r="K828" t="s">
        <v>2354</v>
      </c>
      <c r="L828" t="s">
        <v>1978</v>
      </c>
      <c r="M828" t="b">
        <v>0</v>
      </c>
      <c r="N828"/>
      <c r="O828"/>
      <c r="P828"/>
      <c r="Q828"/>
    </row>
    <row r="829" spans="1:17" x14ac:dyDescent="0.25">
      <c r="A829" t="s">
        <v>1720</v>
      </c>
      <c r="B829" t="s">
        <v>1721</v>
      </c>
      <c r="C829" t="s">
        <v>1716</v>
      </c>
      <c r="D829" t="s">
        <v>1976</v>
      </c>
      <c r="E829" t="s">
        <v>16</v>
      </c>
      <c r="F829" t="s">
        <v>17</v>
      </c>
      <c r="G829"/>
      <c r="H829" t="s">
        <v>29</v>
      </c>
      <c r="I829" t="s">
        <v>14</v>
      </c>
      <c r="J829" t="s">
        <v>1714</v>
      </c>
      <c r="K829" t="s">
        <v>2355</v>
      </c>
      <c r="L829" t="s">
        <v>1978</v>
      </c>
      <c r="M829" t="b">
        <v>0</v>
      </c>
      <c r="N829"/>
      <c r="O829"/>
      <c r="P829"/>
      <c r="Q829"/>
    </row>
    <row r="830" spans="1:17" x14ac:dyDescent="0.25">
      <c r="A830" t="s">
        <v>1722</v>
      </c>
      <c r="B830" t="s">
        <v>1723</v>
      </c>
      <c r="C830" t="s">
        <v>1716</v>
      </c>
      <c r="D830" t="s">
        <v>1976</v>
      </c>
      <c r="E830" t="s">
        <v>16</v>
      </c>
      <c r="F830" t="s">
        <v>17</v>
      </c>
      <c r="G830"/>
      <c r="H830" t="s">
        <v>29</v>
      </c>
      <c r="I830" t="s">
        <v>14</v>
      </c>
      <c r="J830" t="s">
        <v>1714</v>
      </c>
      <c r="K830" t="s">
        <v>2355</v>
      </c>
      <c r="L830" t="s">
        <v>1978</v>
      </c>
      <c r="M830" t="b">
        <v>0</v>
      </c>
      <c r="N830"/>
      <c r="O830"/>
      <c r="P830"/>
      <c r="Q830"/>
    </row>
    <row r="831" spans="1:17" x14ac:dyDescent="0.25">
      <c r="A831" t="s">
        <v>1724</v>
      </c>
      <c r="B831" t="s">
        <v>1725</v>
      </c>
      <c r="C831" t="s">
        <v>1716</v>
      </c>
      <c r="D831" t="s">
        <v>1976</v>
      </c>
      <c r="E831" t="s">
        <v>16</v>
      </c>
      <c r="F831" t="s">
        <v>17</v>
      </c>
      <c r="G831"/>
      <c r="H831" t="s">
        <v>29</v>
      </c>
      <c r="I831" t="s">
        <v>14</v>
      </c>
      <c r="J831" t="s">
        <v>1714</v>
      </c>
      <c r="K831" t="s">
        <v>2355</v>
      </c>
      <c r="L831" t="s">
        <v>1978</v>
      </c>
      <c r="M831" t="b">
        <v>0</v>
      </c>
      <c r="N831"/>
      <c r="O831"/>
      <c r="P831"/>
      <c r="Q831"/>
    </row>
    <row r="832" spans="1:17" x14ac:dyDescent="0.25">
      <c r="A832" t="s">
        <v>1726</v>
      </c>
      <c r="B832" t="s">
        <v>1727</v>
      </c>
      <c r="C832" t="s">
        <v>1716</v>
      </c>
      <c r="D832" t="s">
        <v>1976</v>
      </c>
      <c r="E832" t="s">
        <v>16</v>
      </c>
      <c r="F832" t="s">
        <v>17</v>
      </c>
      <c r="G832"/>
      <c r="H832" t="s">
        <v>29</v>
      </c>
      <c r="I832" t="s">
        <v>14</v>
      </c>
      <c r="J832" t="s">
        <v>1714</v>
      </c>
      <c r="K832" t="s">
        <v>2355</v>
      </c>
      <c r="L832" t="s">
        <v>1978</v>
      </c>
      <c r="M832" t="b">
        <v>0</v>
      </c>
      <c r="N832"/>
      <c r="O832"/>
      <c r="P832"/>
      <c r="Q832"/>
    </row>
    <row r="833" spans="1:17" x14ac:dyDescent="0.25">
      <c r="A833" t="s">
        <v>1728</v>
      </c>
      <c r="B833" t="s">
        <v>1729</v>
      </c>
      <c r="C833" t="s">
        <v>1716</v>
      </c>
      <c r="D833" t="s">
        <v>1976</v>
      </c>
      <c r="E833" t="s">
        <v>16</v>
      </c>
      <c r="F833" t="s">
        <v>17</v>
      </c>
      <c r="G833"/>
      <c r="H833" t="s">
        <v>29</v>
      </c>
      <c r="I833" t="s">
        <v>14</v>
      </c>
      <c r="J833" t="s">
        <v>1714</v>
      </c>
      <c r="K833" t="s">
        <v>2355</v>
      </c>
      <c r="L833" t="s">
        <v>1978</v>
      </c>
      <c r="M833" t="b">
        <v>0</v>
      </c>
      <c r="N833"/>
      <c r="O833"/>
      <c r="P833"/>
      <c r="Q833"/>
    </row>
    <row r="834" spans="1:17" x14ac:dyDescent="0.25">
      <c r="A834" t="s">
        <v>1730</v>
      </c>
      <c r="B834" t="s">
        <v>1731</v>
      </c>
      <c r="C834" t="s">
        <v>1716</v>
      </c>
      <c r="D834" t="s">
        <v>1976</v>
      </c>
      <c r="E834" t="s">
        <v>16</v>
      </c>
      <c r="F834" t="s">
        <v>17</v>
      </c>
      <c r="G834"/>
      <c r="H834" t="s">
        <v>29</v>
      </c>
      <c r="I834" t="s">
        <v>14</v>
      </c>
      <c r="J834" t="s">
        <v>1714</v>
      </c>
      <c r="K834" t="s">
        <v>2356</v>
      </c>
      <c r="L834" t="s">
        <v>1978</v>
      </c>
      <c r="M834" t="b">
        <v>0</v>
      </c>
      <c r="N834"/>
      <c r="O834"/>
      <c r="P834"/>
      <c r="Q834"/>
    </row>
    <row r="835" spans="1:17" x14ac:dyDescent="0.25">
      <c r="A835" t="s">
        <v>1732</v>
      </c>
      <c r="B835" t="s">
        <v>1733</v>
      </c>
      <c r="C835" t="s">
        <v>1716</v>
      </c>
      <c r="D835" t="s">
        <v>1976</v>
      </c>
      <c r="E835" t="s">
        <v>16</v>
      </c>
      <c r="F835" t="s">
        <v>17</v>
      </c>
      <c r="G835"/>
      <c r="H835" t="s">
        <v>29</v>
      </c>
      <c r="I835" t="s">
        <v>14</v>
      </c>
      <c r="J835" t="s">
        <v>1714</v>
      </c>
      <c r="K835" t="s">
        <v>2356</v>
      </c>
      <c r="L835" t="s">
        <v>1978</v>
      </c>
      <c r="M835" t="b">
        <v>0</v>
      </c>
      <c r="N835"/>
      <c r="O835"/>
      <c r="P835"/>
      <c r="Q835"/>
    </row>
    <row r="836" spans="1:17" x14ac:dyDescent="0.25">
      <c r="A836" t="s">
        <v>1734</v>
      </c>
      <c r="B836" t="s">
        <v>1735</v>
      </c>
      <c r="C836" t="s">
        <v>1716</v>
      </c>
      <c r="D836" t="s">
        <v>1976</v>
      </c>
      <c r="E836" t="s">
        <v>16</v>
      </c>
      <c r="F836" t="s">
        <v>17</v>
      </c>
      <c r="G836"/>
      <c r="H836" t="s">
        <v>29</v>
      </c>
      <c r="I836" t="s">
        <v>14</v>
      </c>
      <c r="J836" t="s">
        <v>1714</v>
      </c>
      <c r="K836" t="s">
        <v>2357</v>
      </c>
      <c r="L836" t="s">
        <v>1978</v>
      </c>
      <c r="M836" t="b">
        <v>0</v>
      </c>
      <c r="N836"/>
      <c r="O836"/>
      <c r="P836"/>
      <c r="Q836"/>
    </row>
    <row r="837" spans="1:17" x14ac:dyDescent="0.25">
      <c r="A837" t="s">
        <v>1736</v>
      </c>
      <c r="B837" t="s">
        <v>1737</v>
      </c>
      <c r="C837" t="s">
        <v>1716</v>
      </c>
      <c r="D837" t="s">
        <v>1976</v>
      </c>
      <c r="E837" t="s">
        <v>16</v>
      </c>
      <c r="F837" t="s">
        <v>17</v>
      </c>
      <c r="G837"/>
      <c r="H837" t="s">
        <v>29</v>
      </c>
      <c r="I837" t="s">
        <v>14</v>
      </c>
      <c r="J837" t="s">
        <v>1714</v>
      </c>
      <c r="K837" t="s">
        <v>2357</v>
      </c>
      <c r="L837" t="s">
        <v>1978</v>
      </c>
      <c r="M837" t="b">
        <v>0</v>
      </c>
      <c r="N837"/>
      <c r="O837"/>
      <c r="P837"/>
      <c r="Q837"/>
    </row>
    <row r="838" spans="1:17" x14ac:dyDescent="0.25">
      <c r="A838" t="s">
        <v>1738</v>
      </c>
      <c r="B838" t="s">
        <v>1739</v>
      </c>
      <c r="C838" t="s">
        <v>1716</v>
      </c>
      <c r="D838" t="s">
        <v>1976</v>
      </c>
      <c r="E838" t="s">
        <v>16</v>
      </c>
      <c r="F838" t="s">
        <v>17</v>
      </c>
      <c r="G838"/>
      <c r="H838" t="s">
        <v>29</v>
      </c>
      <c r="I838" t="s">
        <v>14</v>
      </c>
      <c r="J838" t="s">
        <v>1714</v>
      </c>
      <c r="K838" t="s">
        <v>2357</v>
      </c>
      <c r="L838" t="s">
        <v>1978</v>
      </c>
      <c r="M838" t="b">
        <v>0</v>
      </c>
      <c r="N838"/>
      <c r="O838"/>
      <c r="P838"/>
      <c r="Q838"/>
    </row>
    <row r="839" spans="1:17" x14ac:dyDescent="0.25">
      <c r="A839" t="s">
        <v>1740</v>
      </c>
      <c r="B839" t="s">
        <v>1741</v>
      </c>
      <c r="C839" t="s">
        <v>1716</v>
      </c>
      <c r="D839" t="s">
        <v>1976</v>
      </c>
      <c r="E839" t="s">
        <v>16</v>
      </c>
      <c r="F839" t="s">
        <v>17</v>
      </c>
      <c r="G839"/>
      <c r="H839" t="s">
        <v>29</v>
      </c>
      <c r="I839" t="s">
        <v>14</v>
      </c>
      <c r="J839" t="s">
        <v>1714</v>
      </c>
      <c r="K839" t="s">
        <v>2357</v>
      </c>
      <c r="L839" t="s">
        <v>1978</v>
      </c>
      <c r="M839" t="b">
        <v>0</v>
      </c>
      <c r="N839"/>
      <c r="O839"/>
      <c r="P839"/>
      <c r="Q839"/>
    </row>
    <row r="840" spans="1:17" x14ac:dyDescent="0.25">
      <c r="A840" t="s">
        <v>1742</v>
      </c>
      <c r="B840" t="s">
        <v>1743</v>
      </c>
      <c r="C840" t="s">
        <v>1716</v>
      </c>
      <c r="D840" t="s">
        <v>1976</v>
      </c>
      <c r="E840" t="s">
        <v>16</v>
      </c>
      <c r="F840" t="s">
        <v>17</v>
      </c>
      <c r="G840"/>
      <c r="H840" t="s">
        <v>29</v>
      </c>
      <c r="I840" t="s">
        <v>14</v>
      </c>
      <c r="J840" t="s">
        <v>1714</v>
      </c>
      <c r="K840" t="s">
        <v>2357</v>
      </c>
      <c r="L840" t="s">
        <v>1978</v>
      </c>
      <c r="M840" t="b">
        <v>0</v>
      </c>
      <c r="N840"/>
      <c r="O840"/>
      <c r="P840"/>
      <c r="Q840"/>
    </row>
    <row r="841" spans="1:17" x14ac:dyDescent="0.25">
      <c r="A841" t="s">
        <v>1744</v>
      </c>
      <c r="B841" t="s">
        <v>1745</v>
      </c>
      <c r="C841" t="s">
        <v>1716</v>
      </c>
      <c r="D841" t="s">
        <v>1976</v>
      </c>
      <c r="E841" t="s">
        <v>16</v>
      </c>
      <c r="F841" t="s">
        <v>17</v>
      </c>
      <c r="G841"/>
      <c r="H841" t="s">
        <v>29</v>
      </c>
      <c r="I841" t="s">
        <v>14</v>
      </c>
      <c r="J841" t="s">
        <v>1714</v>
      </c>
      <c r="K841" t="s">
        <v>2358</v>
      </c>
      <c r="L841" t="s">
        <v>1978</v>
      </c>
      <c r="M841" t="b">
        <v>0</v>
      </c>
      <c r="N841"/>
      <c r="O841"/>
      <c r="P841"/>
      <c r="Q841"/>
    </row>
    <row r="842" spans="1:17" x14ac:dyDescent="0.25">
      <c r="A842" t="s">
        <v>1746</v>
      </c>
      <c r="B842" t="s">
        <v>1747</v>
      </c>
      <c r="C842" t="s">
        <v>1716</v>
      </c>
      <c r="D842" t="s">
        <v>1976</v>
      </c>
      <c r="E842" t="s">
        <v>16</v>
      </c>
      <c r="F842" t="s">
        <v>17</v>
      </c>
      <c r="G842"/>
      <c r="H842" t="s">
        <v>29</v>
      </c>
      <c r="I842" t="s">
        <v>14</v>
      </c>
      <c r="J842" t="s">
        <v>1714</v>
      </c>
      <c r="K842" t="s">
        <v>2358</v>
      </c>
      <c r="L842" t="s">
        <v>1978</v>
      </c>
      <c r="M842" t="b">
        <v>0</v>
      </c>
      <c r="N842"/>
      <c r="O842"/>
      <c r="P842"/>
      <c r="Q842"/>
    </row>
    <row r="843" spans="1:17" x14ac:dyDescent="0.25">
      <c r="A843" t="s">
        <v>1748</v>
      </c>
      <c r="B843" t="s">
        <v>1749</v>
      </c>
      <c r="C843" t="s">
        <v>1716</v>
      </c>
      <c r="D843" t="s">
        <v>1976</v>
      </c>
      <c r="E843" t="s">
        <v>16</v>
      </c>
      <c r="F843" t="s">
        <v>17</v>
      </c>
      <c r="G843"/>
      <c r="H843" t="s">
        <v>29</v>
      </c>
      <c r="I843" t="s">
        <v>14</v>
      </c>
      <c r="J843" t="s">
        <v>1714</v>
      </c>
      <c r="K843" t="s">
        <v>2358</v>
      </c>
      <c r="L843" t="s">
        <v>1978</v>
      </c>
      <c r="M843" t="b">
        <v>0</v>
      </c>
      <c r="N843"/>
      <c r="O843"/>
      <c r="P843"/>
      <c r="Q843"/>
    </row>
    <row r="844" spans="1:17" x14ac:dyDescent="0.25">
      <c r="A844" t="s">
        <v>1750</v>
      </c>
      <c r="B844" t="s">
        <v>1751</v>
      </c>
      <c r="C844" t="s">
        <v>1716</v>
      </c>
      <c r="D844" t="s">
        <v>1976</v>
      </c>
      <c r="E844" t="s">
        <v>16</v>
      </c>
      <c r="F844" t="s">
        <v>17</v>
      </c>
      <c r="G844"/>
      <c r="H844" t="s">
        <v>29</v>
      </c>
      <c r="I844" t="s">
        <v>14</v>
      </c>
      <c r="J844" t="s">
        <v>1714</v>
      </c>
      <c r="K844" t="s">
        <v>2359</v>
      </c>
      <c r="L844" t="s">
        <v>1978</v>
      </c>
      <c r="M844" t="b">
        <v>0</v>
      </c>
      <c r="N844"/>
      <c r="O844"/>
      <c r="P844"/>
      <c r="Q844"/>
    </row>
    <row r="845" spans="1:17" x14ac:dyDescent="0.25">
      <c r="A845" t="s">
        <v>1752</v>
      </c>
      <c r="B845" t="s">
        <v>1731</v>
      </c>
      <c r="C845" t="s">
        <v>1716</v>
      </c>
      <c r="D845" t="s">
        <v>1976</v>
      </c>
      <c r="E845" t="s">
        <v>16</v>
      </c>
      <c r="F845" t="s">
        <v>17</v>
      </c>
      <c r="G845"/>
      <c r="H845" t="s">
        <v>29</v>
      </c>
      <c r="I845" t="s">
        <v>14</v>
      </c>
      <c r="J845" t="s">
        <v>1714</v>
      </c>
      <c r="K845" t="s">
        <v>2359</v>
      </c>
      <c r="L845" t="s">
        <v>1978</v>
      </c>
      <c r="M845" t="b">
        <v>0</v>
      </c>
      <c r="N845"/>
      <c r="O845"/>
      <c r="P845"/>
      <c r="Q845"/>
    </row>
    <row r="846" spans="1:17" x14ac:dyDescent="0.25">
      <c r="A846" t="s">
        <v>1753</v>
      </c>
      <c r="B846" t="s">
        <v>1754</v>
      </c>
      <c r="C846" t="s">
        <v>1716</v>
      </c>
      <c r="D846" t="s">
        <v>1976</v>
      </c>
      <c r="E846" t="s">
        <v>16</v>
      </c>
      <c r="F846" t="s">
        <v>17</v>
      </c>
      <c r="G846"/>
      <c r="H846" t="s">
        <v>29</v>
      </c>
      <c r="I846" t="s">
        <v>14</v>
      </c>
      <c r="J846" t="s">
        <v>1714</v>
      </c>
      <c r="K846" t="s">
        <v>2360</v>
      </c>
      <c r="L846" t="s">
        <v>1978</v>
      </c>
      <c r="M846" t="b">
        <v>0</v>
      </c>
      <c r="N846"/>
      <c r="O846"/>
      <c r="P846"/>
      <c r="Q846"/>
    </row>
    <row r="847" spans="1:17" x14ac:dyDescent="0.25">
      <c r="A847" t="s">
        <v>1755</v>
      </c>
      <c r="B847" t="s">
        <v>1756</v>
      </c>
      <c r="C847" t="s">
        <v>1716</v>
      </c>
      <c r="D847" t="s">
        <v>1976</v>
      </c>
      <c r="E847" t="s">
        <v>16</v>
      </c>
      <c r="F847" t="s">
        <v>17</v>
      </c>
      <c r="G847"/>
      <c r="H847" t="s">
        <v>29</v>
      </c>
      <c r="I847" t="s">
        <v>14</v>
      </c>
      <c r="J847" t="s">
        <v>1714</v>
      </c>
      <c r="K847" t="s">
        <v>2361</v>
      </c>
      <c r="L847" t="s">
        <v>1978</v>
      </c>
      <c r="M847" t="b">
        <v>0</v>
      </c>
      <c r="N847"/>
      <c r="O847"/>
      <c r="P847"/>
      <c r="Q847"/>
    </row>
    <row r="848" spans="1:17" x14ac:dyDescent="0.25">
      <c r="A848" t="s">
        <v>1757</v>
      </c>
      <c r="B848" t="s">
        <v>1758</v>
      </c>
      <c r="C848" t="s">
        <v>1716</v>
      </c>
      <c r="D848" t="s">
        <v>1976</v>
      </c>
      <c r="E848" t="s">
        <v>16</v>
      </c>
      <c r="F848" t="s">
        <v>17</v>
      </c>
      <c r="G848"/>
      <c r="H848" t="s">
        <v>29</v>
      </c>
      <c r="I848" t="s">
        <v>14</v>
      </c>
      <c r="J848" t="s">
        <v>1714</v>
      </c>
      <c r="K848" t="s">
        <v>2362</v>
      </c>
      <c r="L848" t="s">
        <v>1978</v>
      </c>
      <c r="M848" t="b">
        <v>0</v>
      </c>
      <c r="N848"/>
      <c r="O848"/>
      <c r="P848"/>
      <c r="Q848"/>
    </row>
    <row r="849" spans="1:17" x14ac:dyDescent="0.25">
      <c r="A849" t="s">
        <v>1759</v>
      </c>
      <c r="B849" t="s">
        <v>1760</v>
      </c>
      <c r="C849" t="s">
        <v>1716</v>
      </c>
      <c r="D849" t="s">
        <v>1976</v>
      </c>
      <c r="E849" t="s">
        <v>16</v>
      </c>
      <c r="F849" t="s">
        <v>17</v>
      </c>
      <c r="G849"/>
      <c r="H849" t="s">
        <v>29</v>
      </c>
      <c r="I849" t="s">
        <v>14</v>
      </c>
      <c r="J849" t="s">
        <v>1714</v>
      </c>
      <c r="K849" t="s">
        <v>2362</v>
      </c>
      <c r="L849" t="s">
        <v>1978</v>
      </c>
      <c r="M849" t="b">
        <v>0</v>
      </c>
      <c r="N849"/>
      <c r="O849"/>
      <c r="P849"/>
      <c r="Q849"/>
    </row>
    <row r="850" spans="1:17" x14ac:dyDescent="0.25">
      <c r="A850" t="s">
        <v>1761</v>
      </c>
      <c r="B850" t="s">
        <v>1762</v>
      </c>
      <c r="C850" t="s">
        <v>1716</v>
      </c>
      <c r="D850" t="s">
        <v>1976</v>
      </c>
      <c r="E850" t="s">
        <v>16</v>
      </c>
      <c r="F850" t="s">
        <v>17</v>
      </c>
      <c r="G850"/>
      <c r="H850" t="s">
        <v>29</v>
      </c>
      <c r="I850" t="s">
        <v>14</v>
      </c>
      <c r="J850" t="s">
        <v>1714</v>
      </c>
      <c r="K850" t="s">
        <v>2362</v>
      </c>
      <c r="L850" t="s">
        <v>1978</v>
      </c>
      <c r="M850" t="b">
        <v>0</v>
      </c>
      <c r="N850"/>
      <c r="O850"/>
      <c r="P850"/>
      <c r="Q850"/>
    </row>
    <row r="851" spans="1:17" x14ac:dyDescent="0.25">
      <c r="A851" t="s">
        <v>1763</v>
      </c>
      <c r="B851" t="s">
        <v>1764</v>
      </c>
      <c r="C851" t="s">
        <v>1716</v>
      </c>
      <c r="D851" t="s">
        <v>1976</v>
      </c>
      <c r="E851" t="s">
        <v>16</v>
      </c>
      <c r="F851" t="s">
        <v>17</v>
      </c>
      <c r="G851"/>
      <c r="H851" t="s">
        <v>29</v>
      </c>
      <c r="I851" t="s">
        <v>14</v>
      </c>
      <c r="J851" t="s">
        <v>1714</v>
      </c>
      <c r="K851" t="s">
        <v>2362</v>
      </c>
      <c r="L851" t="s">
        <v>1978</v>
      </c>
      <c r="M851" t="b">
        <v>0</v>
      </c>
      <c r="N851"/>
      <c r="O851"/>
      <c r="P851"/>
      <c r="Q851"/>
    </row>
    <row r="852" spans="1:17" x14ac:dyDescent="0.25">
      <c r="A852" t="s">
        <v>1765</v>
      </c>
      <c r="B852" t="s">
        <v>1766</v>
      </c>
      <c r="C852" t="s">
        <v>1716</v>
      </c>
      <c r="D852" t="s">
        <v>1976</v>
      </c>
      <c r="E852" t="s">
        <v>16</v>
      </c>
      <c r="F852" t="s">
        <v>17</v>
      </c>
      <c r="G852"/>
      <c r="H852" t="s">
        <v>29</v>
      </c>
      <c r="I852" t="s">
        <v>14</v>
      </c>
      <c r="J852" t="s">
        <v>1714</v>
      </c>
      <c r="K852" t="s">
        <v>2363</v>
      </c>
      <c r="L852" t="s">
        <v>1978</v>
      </c>
      <c r="M852" t="b">
        <v>0</v>
      </c>
      <c r="N852"/>
      <c r="O852"/>
      <c r="P852"/>
      <c r="Q852"/>
    </row>
    <row r="853" spans="1:17" x14ac:dyDescent="0.25">
      <c r="A853" t="s">
        <v>1767</v>
      </c>
      <c r="B853" t="s">
        <v>1768</v>
      </c>
      <c r="C853" t="s">
        <v>1716</v>
      </c>
      <c r="D853" t="s">
        <v>1976</v>
      </c>
      <c r="E853" t="s">
        <v>16</v>
      </c>
      <c r="F853" t="s">
        <v>17</v>
      </c>
      <c r="G853"/>
      <c r="H853" t="s">
        <v>29</v>
      </c>
      <c r="I853" t="s">
        <v>14</v>
      </c>
      <c r="J853" t="s">
        <v>1714</v>
      </c>
      <c r="K853" t="s">
        <v>2363</v>
      </c>
      <c r="L853" t="s">
        <v>1978</v>
      </c>
      <c r="M853" t="b">
        <v>0</v>
      </c>
      <c r="N853"/>
      <c r="O853"/>
      <c r="P853"/>
      <c r="Q853"/>
    </row>
    <row r="854" spans="1:17" x14ac:dyDescent="0.25">
      <c r="A854" t="s">
        <v>1769</v>
      </c>
      <c r="B854" t="s">
        <v>1770</v>
      </c>
      <c r="C854" t="s">
        <v>1716</v>
      </c>
      <c r="D854" t="s">
        <v>1976</v>
      </c>
      <c r="E854" t="s">
        <v>16</v>
      </c>
      <c r="F854" t="s">
        <v>17</v>
      </c>
      <c r="G854"/>
      <c r="H854" t="s">
        <v>29</v>
      </c>
      <c r="I854" t="s">
        <v>14</v>
      </c>
      <c r="J854" t="s">
        <v>1714</v>
      </c>
      <c r="K854" t="s">
        <v>2363</v>
      </c>
      <c r="L854" t="s">
        <v>1978</v>
      </c>
      <c r="M854" t="b">
        <v>0</v>
      </c>
      <c r="N854"/>
      <c r="O854"/>
      <c r="P854"/>
      <c r="Q854"/>
    </row>
    <row r="855" spans="1:17" x14ac:dyDescent="0.25">
      <c r="A855" t="s">
        <v>1771</v>
      </c>
      <c r="B855" t="s">
        <v>1772</v>
      </c>
      <c r="C855" t="s">
        <v>1716</v>
      </c>
      <c r="D855" t="s">
        <v>1976</v>
      </c>
      <c r="E855" t="s">
        <v>16</v>
      </c>
      <c r="F855" t="s">
        <v>17</v>
      </c>
      <c r="G855"/>
      <c r="H855" t="s">
        <v>29</v>
      </c>
      <c r="I855" t="s">
        <v>14</v>
      </c>
      <c r="J855" t="s">
        <v>1714</v>
      </c>
      <c r="K855" t="s">
        <v>2363</v>
      </c>
      <c r="L855" t="s">
        <v>1978</v>
      </c>
      <c r="M855" t="b">
        <v>0</v>
      </c>
      <c r="N855"/>
      <c r="O855"/>
      <c r="P855"/>
      <c r="Q855"/>
    </row>
    <row r="856" spans="1:17" x14ac:dyDescent="0.25">
      <c r="A856" t="s">
        <v>1773</v>
      </c>
      <c r="B856" t="s">
        <v>1774</v>
      </c>
      <c r="C856" t="s">
        <v>1716</v>
      </c>
      <c r="D856" t="s">
        <v>1976</v>
      </c>
      <c r="E856" t="s">
        <v>16</v>
      </c>
      <c r="F856" t="s">
        <v>17</v>
      </c>
      <c r="G856"/>
      <c r="H856" t="s">
        <v>29</v>
      </c>
      <c r="I856" t="s">
        <v>14</v>
      </c>
      <c r="J856" t="s">
        <v>1714</v>
      </c>
      <c r="K856" t="s">
        <v>2340</v>
      </c>
      <c r="L856" t="s">
        <v>1978</v>
      </c>
      <c r="M856" t="b">
        <v>0</v>
      </c>
      <c r="N856"/>
      <c r="O856"/>
      <c r="P856"/>
      <c r="Q856"/>
    </row>
    <row r="857" spans="1:17" x14ac:dyDescent="0.25">
      <c r="A857" t="s">
        <v>1775</v>
      </c>
      <c r="B857" t="s">
        <v>1776</v>
      </c>
      <c r="C857" t="s">
        <v>1716</v>
      </c>
      <c r="D857" t="s">
        <v>1976</v>
      </c>
      <c r="E857" t="s">
        <v>16</v>
      </c>
      <c r="F857" t="s">
        <v>17</v>
      </c>
      <c r="G857"/>
      <c r="H857" t="s">
        <v>29</v>
      </c>
      <c r="I857" t="s">
        <v>14</v>
      </c>
      <c r="J857" t="s">
        <v>1714</v>
      </c>
      <c r="K857" t="s">
        <v>2364</v>
      </c>
      <c r="L857" t="s">
        <v>1978</v>
      </c>
      <c r="M857" t="b">
        <v>0</v>
      </c>
      <c r="N857"/>
      <c r="O857"/>
      <c r="P857"/>
      <c r="Q857"/>
    </row>
    <row r="858" spans="1:17" x14ac:dyDescent="0.25">
      <c r="A858" t="s">
        <v>1777</v>
      </c>
      <c r="B858" t="s">
        <v>1778</v>
      </c>
      <c r="C858" t="s">
        <v>1716</v>
      </c>
      <c r="D858" t="s">
        <v>1976</v>
      </c>
      <c r="E858" t="s">
        <v>16</v>
      </c>
      <c r="F858" t="s">
        <v>17</v>
      </c>
      <c r="G858"/>
      <c r="H858" t="s">
        <v>29</v>
      </c>
      <c r="I858" t="s">
        <v>14</v>
      </c>
      <c r="J858" t="s">
        <v>1714</v>
      </c>
      <c r="K858" t="s">
        <v>2365</v>
      </c>
      <c r="L858" t="s">
        <v>1978</v>
      </c>
      <c r="M858" t="b">
        <v>0</v>
      </c>
      <c r="N858"/>
      <c r="O858"/>
      <c r="P858"/>
      <c r="Q858"/>
    </row>
    <row r="859" spans="1:17" x14ac:dyDescent="0.25">
      <c r="A859" t="s">
        <v>1779</v>
      </c>
      <c r="B859" t="s">
        <v>1780</v>
      </c>
      <c r="C859" t="s">
        <v>1716</v>
      </c>
      <c r="D859" t="s">
        <v>1976</v>
      </c>
      <c r="E859" t="s">
        <v>16</v>
      </c>
      <c r="F859" t="s">
        <v>17</v>
      </c>
      <c r="G859"/>
      <c r="H859" t="s">
        <v>29</v>
      </c>
      <c r="I859" t="s">
        <v>14</v>
      </c>
      <c r="J859" t="s">
        <v>1714</v>
      </c>
      <c r="K859" t="s">
        <v>2366</v>
      </c>
      <c r="L859" t="s">
        <v>1978</v>
      </c>
      <c r="M859" t="b">
        <v>0</v>
      </c>
      <c r="N859"/>
      <c r="O859"/>
      <c r="P859"/>
      <c r="Q859"/>
    </row>
    <row r="860" spans="1:17" x14ac:dyDescent="0.25">
      <c r="A860" t="s">
        <v>1781</v>
      </c>
      <c r="B860" t="s">
        <v>1782</v>
      </c>
      <c r="C860" t="s">
        <v>1716</v>
      </c>
      <c r="D860" t="s">
        <v>1976</v>
      </c>
      <c r="E860" t="s">
        <v>16</v>
      </c>
      <c r="F860" t="s">
        <v>17</v>
      </c>
      <c r="G860"/>
      <c r="H860" t="s">
        <v>29</v>
      </c>
      <c r="I860" t="s">
        <v>14</v>
      </c>
      <c r="J860" t="s">
        <v>1714</v>
      </c>
      <c r="K860" t="s">
        <v>2366</v>
      </c>
      <c r="L860" t="s">
        <v>1978</v>
      </c>
      <c r="M860" t="b">
        <v>0</v>
      </c>
      <c r="N860"/>
      <c r="O860"/>
      <c r="P860"/>
      <c r="Q860"/>
    </row>
    <row r="861" spans="1:17" x14ac:dyDescent="0.25">
      <c r="A861" t="s">
        <v>1783</v>
      </c>
      <c r="B861" t="s">
        <v>1784</v>
      </c>
      <c r="C861" t="s">
        <v>1716</v>
      </c>
      <c r="D861" t="s">
        <v>1976</v>
      </c>
      <c r="E861" t="s">
        <v>16</v>
      </c>
      <c r="F861" t="s">
        <v>17</v>
      </c>
      <c r="G861"/>
      <c r="H861" t="s">
        <v>29</v>
      </c>
      <c r="I861" t="s">
        <v>14</v>
      </c>
      <c r="J861" t="s">
        <v>1714</v>
      </c>
      <c r="K861" t="s">
        <v>2366</v>
      </c>
      <c r="L861" t="s">
        <v>1978</v>
      </c>
      <c r="M861" t="b">
        <v>0</v>
      </c>
      <c r="N861"/>
      <c r="O861"/>
      <c r="P861"/>
      <c r="Q861"/>
    </row>
    <row r="862" spans="1:17" x14ac:dyDescent="0.25">
      <c r="A862" t="s">
        <v>1785</v>
      </c>
      <c r="B862" t="s">
        <v>1786</v>
      </c>
      <c r="C862" t="s">
        <v>1716</v>
      </c>
      <c r="D862" t="s">
        <v>1976</v>
      </c>
      <c r="E862" t="s">
        <v>16</v>
      </c>
      <c r="F862" t="s">
        <v>17</v>
      </c>
      <c r="G862"/>
      <c r="H862" t="s">
        <v>29</v>
      </c>
      <c r="I862" t="s">
        <v>14</v>
      </c>
      <c r="J862" t="s">
        <v>1714</v>
      </c>
      <c r="K862" t="s">
        <v>2366</v>
      </c>
      <c r="L862" t="s">
        <v>1978</v>
      </c>
      <c r="M862" t="b">
        <v>0</v>
      </c>
      <c r="N862"/>
      <c r="O862"/>
      <c r="P862"/>
      <c r="Q862"/>
    </row>
    <row r="863" spans="1:17" x14ac:dyDescent="0.25">
      <c r="A863" t="s">
        <v>1787</v>
      </c>
      <c r="B863" t="s">
        <v>1788</v>
      </c>
      <c r="C863" t="s">
        <v>1716</v>
      </c>
      <c r="D863" t="s">
        <v>1976</v>
      </c>
      <c r="E863" t="s">
        <v>16</v>
      </c>
      <c r="F863" t="s">
        <v>17</v>
      </c>
      <c r="G863"/>
      <c r="H863" t="s">
        <v>29</v>
      </c>
      <c r="I863" t="s">
        <v>14</v>
      </c>
      <c r="J863" t="s">
        <v>1714</v>
      </c>
      <c r="K863" t="s">
        <v>2367</v>
      </c>
      <c r="L863" t="s">
        <v>1978</v>
      </c>
      <c r="M863" t="b">
        <v>0</v>
      </c>
      <c r="N863"/>
      <c r="O863"/>
      <c r="P863"/>
      <c r="Q863"/>
    </row>
    <row r="864" spans="1:17" x14ac:dyDescent="0.25">
      <c r="A864" t="s">
        <v>1789</v>
      </c>
      <c r="B864" t="s">
        <v>1790</v>
      </c>
      <c r="C864" t="s">
        <v>1716</v>
      </c>
      <c r="D864" t="s">
        <v>1976</v>
      </c>
      <c r="E864" t="s">
        <v>16</v>
      </c>
      <c r="F864" t="s">
        <v>17</v>
      </c>
      <c r="G864"/>
      <c r="H864" t="s">
        <v>29</v>
      </c>
      <c r="I864" t="s">
        <v>14</v>
      </c>
      <c r="J864" t="s">
        <v>1714</v>
      </c>
      <c r="K864" t="s">
        <v>2367</v>
      </c>
      <c r="L864" t="s">
        <v>1978</v>
      </c>
      <c r="M864" t="b">
        <v>0</v>
      </c>
      <c r="N864"/>
      <c r="O864"/>
      <c r="P864"/>
      <c r="Q864"/>
    </row>
    <row r="865" spans="1:17" x14ac:dyDescent="0.25">
      <c r="A865" t="s">
        <v>1791</v>
      </c>
      <c r="B865" t="s">
        <v>1792</v>
      </c>
      <c r="C865" t="s">
        <v>1716</v>
      </c>
      <c r="D865" t="s">
        <v>1976</v>
      </c>
      <c r="E865" t="s">
        <v>16</v>
      </c>
      <c r="F865" t="s">
        <v>17</v>
      </c>
      <c r="G865"/>
      <c r="H865" t="s">
        <v>29</v>
      </c>
      <c r="I865" t="s">
        <v>14</v>
      </c>
      <c r="J865" t="s">
        <v>1714</v>
      </c>
      <c r="K865" t="s">
        <v>2367</v>
      </c>
      <c r="L865" t="s">
        <v>1978</v>
      </c>
      <c r="M865" t="b">
        <v>0</v>
      </c>
      <c r="N865"/>
      <c r="O865"/>
      <c r="P865"/>
      <c r="Q865"/>
    </row>
    <row r="866" spans="1:17" x14ac:dyDescent="0.25">
      <c r="A866" t="s">
        <v>1793</v>
      </c>
      <c r="B866" t="s">
        <v>1794</v>
      </c>
      <c r="C866" t="s">
        <v>1716</v>
      </c>
      <c r="D866" t="s">
        <v>1976</v>
      </c>
      <c r="E866" t="s">
        <v>16</v>
      </c>
      <c r="F866" t="s">
        <v>17</v>
      </c>
      <c r="G866"/>
      <c r="H866" t="s">
        <v>29</v>
      </c>
      <c r="I866" t="s">
        <v>14</v>
      </c>
      <c r="J866" t="s">
        <v>1714</v>
      </c>
      <c r="K866" t="s">
        <v>2367</v>
      </c>
      <c r="L866" t="s">
        <v>1978</v>
      </c>
      <c r="M866" t="b">
        <v>0</v>
      </c>
      <c r="N866"/>
      <c r="O866"/>
      <c r="P866"/>
      <c r="Q866"/>
    </row>
    <row r="867" spans="1:17" x14ac:dyDescent="0.25">
      <c r="A867" t="s">
        <v>1795</v>
      </c>
      <c r="B867" t="s">
        <v>1796</v>
      </c>
      <c r="C867" t="s">
        <v>1716</v>
      </c>
      <c r="D867" t="s">
        <v>1976</v>
      </c>
      <c r="E867" t="s">
        <v>16</v>
      </c>
      <c r="F867" t="s">
        <v>17</v>
      </c>
      <c r="G867"/>
      <c r="H867" t="s">
        <v>29</v>
      </c>
      <c r="I867" t="s">
        <v>14</v>
      </c>
      <c r="J867" t="s">
        <v>1714</v>
      </c>
      <c r="K867" t="s">
        <v>2361</v>
      </c>
      <c r="L867" t="s">
        <v>1978</v>
      </c>
      <c r="M867" t="b">
        <v>0</v>
      </c>
      <c r="N867"/>
      <c r="O867"/>
      <c r="P867"/>
      <c r="Q867"/>
    </row>
    <row r="868" spans="1:17" x14ac:dyDescent="0.25">
      <c r="A868" t="s">
        <v>1797</v>
      </c>
      <c r="B868" t="s">
        <v>1798</v>
      </c>
      <c r="C868" t="s">
        <v>1716</v>
      </c>
      <c r="D868" t="s">
        <v>1976</v>
      </c>
      <c r="E868" t="s">
        <v>16</v>
      </c>
      <c r="F868" t="s">
        <v>17</v>
      </c>
      <c r="G868"/>
      <c r="H868" t="s">
        <v>29</v>
      </c>
      <c r="I868" t="s">
        <v>14</v>
      </c>
      <c r="J868" t="s">
        <v>1714</v>
      </c>
      <c r="K868" t="s">
        <v>2364</v>
      </c>
      <c r="L868" t="s">
        <v>1978</v>
      </c>
      <c r="M868" t="b">
        <v>0</v>
      </c>
      <c r="N868"/>
      <c r="O868"/>
      <c r="P868"/>
      <c r="Q868"/>
    </row>
    <row r="869" spans="1:17" x14ac:dyDescent="0.25">
      <c r="A869" t="s">
        <v>1799</v>
      </c>
      <c r="B869" t="s">
        <v>1800</v>
      </c>
      <c r="C869" t="s">
        <v>1716</v>
      </c>
      <c r="D869" t="s">
        <v>1976</v>
      </c>
      <c r="E869" t="s">
        <v>16</v>
      </c>
      <c r="F869" t="s">
        <v>17</v>
      </c>
      <c r="G869"/>
      <c r="H869" t="s">
        <v>29</v>
      </c>
      <c r="I869" t="s">
        <v>14</v>
      </c>
      <c r="J869" t="s">
        <v>1714</v>
      </c>
      <c r="K869" t="s">
        <v>2364</v>
      </c>
      <c r="L869" t="s">
        <v>1978</v>
      </c>
      <c r="M869" t="b">
        <v>0</v>
      </c>
      <c r="N869"/>
      <c r="O869"/>
      <c r="P869"/>
      <c r="Q869"/>
    </row>
    <row r="870" spans="1:17" x14ac:dyDescent="0.25">
      <c r="A870" t="s">
        <v>1801</v>
      </c>
      <c r="B870" t="s">
        <v>1802</v>
      </c>
      <c r="C870" t="s">
        <v>1716</v>
      </c>
      <c r="D870" t="s">
        <v>1976</v>
      </c>
      <c r="E870" t="s">
        <v>16</v>
      </c>
      <c r="F870" t="s">
        <v>17</v>
      </c>
      <c r="G870"/>
      <c r="H870" t="s">
        <v>29</v>
      </c>
      <c r="I870" t="s">
        <v>14</v>
      </c>
      <c r="J870" t="s">
        <v>1714</v>
      </c>
      <c r="K870" t="s">
        <v>2368</v>
      </c>
      <c r="L870" t="s">
        <v>1978</v>
      </c>
      <c r="M870" t="b">
        <v>0</v>
      </c>
      <c r="N870"/>
      <c r="O870"/>
      <c r="P870"/>
      <c r="Q870"/>
    </row>
    <row r="871" spans="1:17" x14ac:dyDescent="0.25">
      <c r="A871" t="s">
        <v>1803</v>
      </c>
      <c r="B871" t="s">
        <v>1804</v>
      </c>
      <c r="C871" t="s">
        <v>1716</v>
      </c>
      <c r="D871" t="s">
        <v>1976</v>
      </c>
      <c r="E871" t="s">
        <v>16</v>
      </c>
      <c r="F871" t="s">
        <v>17</v>
      </c>
      <c r="G871"/>
      <c r="H871" t="s">
        <v>29</v>
      </c>
      <c r="I871" t="s">
        <v>14</v>
      </c>
      <c r="J871" t="s">
        <v>1714</v>
      </c>
      <c r="K871" t="s">
        <v>2369</v>
      </c>
      <c r="L871" t="s">
        <v>1978</v>
      </c>
      <c r="M871" t="b">
        <v>0</v>
      </c>
      <c r="N871"/>
      <c r="O871"/>
      <c r="P871"/>
      <c r="Q871"/>
    </row>
    <row r="872" spans="1:17" x14ac:dyDescent="0.25">
      <c r="A872" t="s">
        <v>1805</v>
      </c>
      <c r="B872" t="s">
        <v>1806</v>
      </c>
      <c r="C872" t="s">
        <v>1716</v>
      </c>
      <c r="D872" t="s">
        <v>1976</v>
      </c>
      <c r="E872" t="s">
        <v>16</v>
      </c>
      <c r="F872" t="s">
        <v>17</v>
      </c>
      <c r="G872"/>
      <c r="H872" t="s">
        <v>29</v>
      </c>
      <c r="I872" t="s">
        <v>14</v>
      </c>
      <c r="J872" t="s">
        <v>1714</v>
      </c>
      <c r="K872" t="s">
        <v>2368</v>
      </c>
      <c r="L872" t="s">
        <v>1978</v>
      </c>
      <c r="M872" t="b">
        <v>0</v>
      </c>
      <c r="N872"/>
      <c r="O872"/>
      <c r="P872"/>
      <c r="Q872"/>
    </row>
    <row r="873" spans="1:17" x14ac:dyDescent="0.25">
      <c r="A873" t="s">
        <v>1807</v>
      </c>
      <c r="B873" t="s">
        <v>1808</v>
      </c>
      <c r="C873" t="s">
        <v>1716</v>
      </c>
      <c r="D873" t="s">
        <v>1976</v>
      </c>
      <c r="E873" t="s">
        <v>16</v>
      </c>
      <c r="F873" t="s">
        <v>17</v>
      </c>
      <c r="G873"/>
      <c r="H873" t="s">
        <v>29</v>
      </c>
      <c r="I873" t="s">
        <v>14</v>
      </c>
      <c r="J873" t="s">
        <v>1714</v>
      </c>
      <c r="K873" t="s">
        <v>2368</v>
      </c>
      <c r="L873" t="s">
        <v>1978</v>
      </c>
      <c r="M873" t="b">
        <v>0</v>
      </c>
      <c r="N873"/>
      <c r="O873"/>
      <c r="P873"/>
      <c r="Q873"/>
    </row>
    <row r="874" spans="1:17" x14ac:dyDescent="0.25">
      <c r="A874" t="s">
        <v>1809</v>
      </c>
      <c r="B874" t="s">
        <v>1810</v>
      </c>
      <c r="C874" t="s">
        <v>1716</v>
      </c>
      <c r="D874" t="s">
        <v>1976</v>
      </c>
      <c r="E874" t="s">
        <v>16</v>
      </c>
      <c r="F874" t="s">
        <v>17</v>
      </c>
      <c r="G874"/>
      <c r="H874" t="s">
        <v>29</v>
      </c>
      <c r="I874" t="s">
        <v>14</v>
      </c>
      <c r="J874" t="s">
        <v>1714</v>
      </c>
      <c r="K874" t="s">
        <v>2369</v>
      </c>
      <c r="L874" t="s">
        <v>1978</v>
      </c>
      <c r="M874" t="b">
        <v>0</v>
      </c>
      <c r="N874"/>
      <c r="O874"/>
      <c r="P874"/>
      <c r="Q874"/>
    </row>
    <row r="875" spans="1:17" x14ac:dyDescent="0.25">
      <c r="A875" t="s">
        <v>1811</v>
      </c>
      <c r="B875" t="s">
        <v>1812</v>
      </c>
      <c r="C875" t="s">
        <v>1716</v>
      </c>
      <c r="D875" t="s">
        <v>1976</v>
      </c>
      <c r="E875" t="s">
        <v>16</v>
      </c>
      <c r="F875" t="s">
        <v>17</v>
      </c>
      <c r="G875"/>
      <c r="H875" t="s">
        <v>29</v>
      </c>
      <c r="I875" t="s">
        <v>14</v>
      </c>
      <c r="J875" t="s">
        <v>1714</v>
      </c>
      <c r="K875" t="s">
        <v>2370</v>
      </c>
      <c r="L875" t="s">
        <v>1978</v>
      </c>
      <c r="M875" t="b">
        <v>0</v>
      </c>
      <c r="N875"/>
      <c r="O875"/>
      <c r="P875"/>
      <c r="Q875"/>
    </row>
    <row r="876" spans="1:17" x14ac:dyDescent="0.25">
      <c r="A876" t="s">
        <v>1813</v>
      </c>
      <c r="B876" t="s">
        <v>1814</v>
      </c>
      <c r="C876" t="s">
        <v>1716</v>
      </c>
      <c r="D876" t="s">
        <v>1976</v>
      </c>
      <c r="E876" t="s">
        <v>16</v>
      </c>
      <c r="F876" t="s">
        <v>17</v>
      </c>
      <c r="G876"/>
      <c r="H876" t="s">
        <v>29</v>
      </c>
      <c r="I876" t="s">
        <v>14</v>
      </c>
      <c r="J876" t="s">
        <v>1714</v>
      </c>
      <c r="K876" t="s">
        <v>2371</v>
      </c>
      <c r="L876" t="s">
        <v>1978</v>
      </c>
      <c r="M876" t="b">
        <v>0</v>
      </c>
      <c r="N876"/>
      <c r="O876"/>
      <c r="P876"/>
      <c r="Q876"/>
    </row>
    <row r="877" spans="1:17" x14ac:dyDescent="0.25">
      <c r="A877" t="s">
        <v>1815</v>
      </c>
      <c r="B877" t="s">
        <v>1816</v>
      </c>
      <c r="C877" t="s">
        <v>1716</v>
      </c>
      <c r="D877" t="s">
        <v>1976</v>
      </c>
      <c r="E877" t="s">
        <v>16</v>
      </c>
      <c r="F877" t="s">
        <v>17</v>
      </c>
      <c r="G877"/>
      <c r="H877" t="s">
        <v>29</v>
      </c>
      <c r="I877" t="s">
        <v>14</v>
      </c>
      <c r="J877" t="s">
        <v>1714</v>
      </c>
      <c r="K877" t="s">
        <v>2371</v>
      </c>
      <c r="L877" t="s">
        <v>1978</v>
      </c>
      <c r="M877" t="b">
        <v>0</v>
      </c>
      <c r="N877"/>
      <c r="O877"/>
      <c r="P877"/>
      <c r="Q877"/>
    </row>
    <row r="878" spans="1:17" x14ac:dyDescent="0.25">
      <c r="A878" t="s">
        <v>1817</v>
      </c>
      <c r="B878" t="s">
        <v>1818</v>
      </c>
      <c r="C878" t="s">
        <v>1716</v>
      </c>
      <c r="D878" t="s">
        <v>1976</v>
      </c>
      <c r="E878" t="s">
        <v>16</v>
      </c>
      <c r="F878" t="s">
        <v>17</v>
      </c>
      <c r="G878"/>
      <c r="H878" t="s">
        <v>29</v>
      </c>
      <c r="I878" t="s">
        <v>14</v>
      </c>
      <c r="J878" t="s">
        <v>1714</v>
      </c>
      <c r="K878" t="s">
        <v>2372</v>
      </c>
      <c r="L878" t="s">
        <v>1978</v>
      </c>
      <c r="M878" t="b">
        <v>0</v>
      </c>
      <c r="N878"/>
      <c r="O878"/>
      <c r="P878"/>
      <c r="Q878"/>
    </row>
    <row r="879" spans="1:17" x14ac:dyDescent="0.25">
      <c r="A879" t="s">
        <v>1819</v>
      </c>
      <c r="B879" t="s">
        <v>1820</v>
      </c>
      <c r="C879" t="s">
        <v>1716</v>
      </c>
      <c r="D879" t="s">
        <v>1976</v>
      </c>
      <c r="E879" t="s">
        <v>16</v>
      </c>
      <c r="F879" t="s">
        <v>17</v>
      </c>
      <c r="G879"/>
      <c r="H879" t="s">
        <v>29</v>
      </c>
      <c r="I879" t="s">
        <v>14</v>
      </c>
      <c r="J879" t="s">
        <v>1714</v>
      </c>
      <c r="K879" t="s">
        <v>2372</v>
      </c>
      <c r="L879" t="s">
        <v>1978</v>
      </c>
      <c r="M879" t="b">
        <v>0</v>
      </c>
      <c r="N879"/>
      <c r="O879"/>
      <c r="P879"/>
      <c r="Q879"/>
    </row>
    <row r="880" spans="1:17" x14ac:dyDescent="0.25">
      <c r="A880" t="s">
        <v>1821</v>
      </c>
      <c r="B880" t="s">
        <v>1822</v>
      </c>
      <c r="C880" t="s">
        <v>1716</v>
      </c>
      <c r="D880" t="s">
        <v>1976</v>
      </c>
      <c r="E880" t="s">
        <v>16</v>
      </c>
      <c r="F880" t="s">
        <v>17</v>
      </c>
      <c r="G880"/>
      <c r="H880" t="s">
        <v>29</v>
      </c>
      <c r="I880" t="s">
        <v>14</v>
      </c>
      <c r="J880" t="s">
        <v>1714</v>
      </c>
      <c r="K880" t="s">
        <v>2372</v>
      </c>
      <c r="L880" t="s">
        <v>1978</v>
      </c>
      <c r="M880" t="b">
        <v>0</v>
      </c>
      <c r="N880"/>
      <c r="O880"/>
      <c r="P880"/>
      <c r="Q880"/>
    </row>
    <row r="881" spans="1:17" x14ac:dyDescent="0.25">
      <c r="A881" t="s">
        <v>1823</v>
      </c>
      <c r="B881" t="s">
        <v>1824</v>
      </c>
      <c r="C881" t="s">
        <v>1716</v>
      </c>
      <c r="D881" t="s">
        <v>1976</v>
      </c>
      <c r="E881" t="s">
        <v>16</v>
      </c>
      <c r="F881" t="s">
        <v>17</v>
      </c>
      <c r="G881"/>
      <c r="H881" t="s">
        <v>29</v>
      </c>
      <c r="I881" t="s">
        <v>14</v>
      </c>
      <c r="J881" t="s">
        <v>1714</v>
      </c>
      <c r="K881" t="s">
        <v>2372</v>
      </c>
      <c r="L881" t="s">
        <v>1978</v>
      </c>
      <c r="M881" t="b">
        <v>0</v>
      </c>
      <c r="N881"/>
      <c r="O881"/>
      <c r="P881"/>
      <c r="Q881"/>
    </row>
    <row r="882" spans="1:17" x14ac:dyDescent="0.25">
      <c r="A882" t="s">
        <v>1825</v>
      </c>
      <c r="B882" t="s">
        <v>1826</v>
      </c>
      <c r="C882" t="s">
        <v>1716</v>
      </c>
      <c r="D882" t="s">
        <v>1976</v>
      </c>
      <c r="E882" t="s">
        <v>16</v>
      </c>
      <c r="F882" t="s">
        <v>17</v>
      </c>
      <c r="G882"/>
      <c r="H882" t="s">
        <v>29</v>
      </c>
      <c r="I882" t="s">
        <v>14</v>
      </c>
      <c r="J882" t="s">
        <v>1714</v>
      </c>
      <c r="K882" t="s">
        <v>2373</v>
      </c>
      <c r="L882" t="s">
        <v>1978</v>
      </c>
      <c r="M882" t="b">
        <v>0</v>
      </c>
      <c r="N882"/>
      <c r="O882"/>
      <c r="P882"/>
      <c r="Q882"/>
    </row>
    <row r="883" spans="1:17" x14ac:dyDescent="0.25">
      <c r="A883" t="s">
        <v>1827</v>
      </c>
      <c r="B883" t="s">
        <v>1828</v>
      </c>
      <c r="C883" t="s">
        <v>1716</v>
      </c>
      <c r="D883" t="s">
        <v>1976</v>
      </c>
      <c r="E883" t="s">
        <v>16</v>
      </c>
      <c r="F883" t="s">
        <v>17</v>
      </c>
      <c r="G883"/>
      <c r="H883" t="s">
        <v>29</v>
      </c>
      <c r="I883" t="s">
        <v>14</v>
      </c>
      <c r="J883" t="s">
        <v>1714</v>
      </c>
      <c r="K883" t="s">
        <v>2360</v>
      </c>
      <c r="L883" t="s">
        <v>1978</v>
      </c>
      <c r="M883" t="b">
        <v>0</v>
      </c>
      <c r="N883"/>
      <c r="O883"/>
      <c r="P883"/>
      <c r="Q883"/>
    </row>
    <row r="884" spans="1:17" x14ac:dyDescent="0.25">
      <c r="A884" t="s">
        <v>1829</v>
      </c>
      <c r="B884" t="s">
        <v>1830</v>
      </c>
      <c r="C884" t="s">
        <v>1524</v>
      </c>
      <c r="D884" t="s">
        <v>1976</v>
      </c>
      <c r="E884" t="s">
        <v>16</v>
      </c>
      <c r="F884" t="s">
        <v>17</v>
      </c>
      <c r="G884"/>
      <c r="H884" t="s">
        <v>29</v>
      </c>
      <c r="I884" t="s">
        <v>14</v>
      </c>
      <c r="J884" t="s">
        <v>1714</v>
      </c>
      <c r="K884" t="s">
        <v>2374</v>
      </c>
      <c r="L884" t="s">
        <v>1978</v>
      </c>
      <c r="M884" t="b">
        <v>0</v>
      </c>
      <c r="N884"/>
      <c r="O884"/>
      <c r="P884"/>
      <c r="Q884"/>
    </row>
    <row r="885" spans="1:17" x14ac:dyDescent="0.25">
      <c r="A885" t="s">
        <v>1831</v>
      </c>
      <c r="B885" t="s">
        <v>1832</v>
      </c>
      <c r="C885" t="s">
        <v>1524</v>
      </c>
      <c r="D885" t="s">
        <v>1976</v>
      </c>
      <c r="E885" t="s">
        <v>16</v>
      </c>
      <c r="F885" t="s">
        <v>17</v>
      </c>
      <c r="G885"/>
      <c r="H885" t="s">
        <v>29</v>
      </c>
      <c r="I885" t="s">
        <v>14</v>
      </c>
      <c r="J885" t="s">
        <v>1714</v>
      </c>
      <c r="K885" t="s">
        <v>2374</v>
      </c>
      <c r="L885" t="s">
        <v>1978</v>
      </c>
      <c r="M885" t="b">
        <v>0</v>
      </c>
      <c r="N885"/>
      <c r="O885"/>
      <c r="P885"/>
      <c r="Q885"/>
    </row>
    <row r="886" spans="1:17" x14ac:dyDescent="0.25">
      <c r="A886" t="s">
        <v>1833</v>
      </c>
      <c r="B886" t="s">
        <v>1834</v>
      </c>
      <c r="C886" t="s">
        <v>1524</v>
      </c>
      <c r="D886" t="s">
        <v>1976</v>
      </c>
      <c r="E886" t="s">
        <v>16</v>
      </c>
      <c r="F886" t="s">
        <v>17</v>
      </c>
      <c r="G886"/>
      <c r="H886" t="s">
        <v>29</v>
      </c>
      <c r="I886" t="s">
        <v>14</v>
      </c>
      <c r="J886" t="s">
        <v>1714</v>
      </c>
      <c r="K886" t="s">
        <v>2374</v>
      </c>
      <c r="L886" t="s">
        <v>1978</v>
      </c>
      <c r="M886" t="b">
        <v>0</v>
      </c>
      <c r="N886"/>
      <c r="O886"/>
      <c r="P886"/>
      <c r="Q886"/>
    </row>
    <row r="887" spans="1:17" x14ac:dyDescent="0.25">
      <c r="A887" t="s">
        <v>1835</v>
      </c>
      <c r="B887" t="s">
        <v>1836</v>
      </c>
      <c r="C887" t="s">
        <v>1524</v>
      </c>
      <c r="D887" t="s">
        <v>1976</v>
      </c>
      <c r="E887" t="s">
        <v>16</v>
      </c>
      <c r="F887" t="s">
        <v>17</v>
      </c>
      <c r="G887"/>
      <c r="H887" t="s">
        <v>29</v>
      </c>
      <c r="I887" t="s">
        <v>14</v>
      </c>
      <c r="J887" t="s">
        <v>2148</v>
      </c>
      <c r="K887" t="s">
        <v>2348</v>
      </c>
      <c r="L887" t="s">
        <v>1978</v>
      </c>
      <c r="M887" t="b">
        <v>0</v>
      </c>
      <c r="N887"/>
      <c r="O887"/>
      <c r="P887"/>
      <c r="Q887"/>
    </row>
    <row r="888" spans="1:17" x14ac:dyDescent="0.25">
      <c r="A888" t="s">
        <v>1837</v>
      </c>
      <c r="B888" t="s">
        <v>1838</v>
      </c>
      <c r="C888" t="s">
        <v>1524</v>
      </c>
      <c r="D888" t="s">
        <v>1976</v>
      </c>
      <c r="E888" t="s">
        <v>16</v>
      </c>
      <c r="F888" t="s">
        <v>17</v>
      </c>
      <c r="G888"/>
      <c r="H888" t="s">
        <v>29</v>
      </c>
      <c r="I888" t="s">
        <v>14</v>
      </c>
      <c r="J888" t="s">
        <v>1714</v>
      </c>
      <c r="K888" t="s">
        <v>2375</v>
      </c>
      <c r="L888" t="s">
        <v>1978</v>
      </c>
      <c r="M888" t="b">
        <v>0</v>
      </c>
      <c r="N888"/>
      <c r="O888"/>
      <c r="P888"/>
      <c r="Q888"/>
    </row>
    <row r="889" spans="1:17" x14ac:dyDescent="0.25">
      <c r="A889" t="s">
        <v>1839</v>
      </c>
      <c r="B889" t="s">
        <v>1840</v>
      </c>
      <c r="C889" t="s">
        <v>1524</v>
      </c>
      <c r="D889" t="s">
        <v>1976</v>
      </c>
      <c r="E889" t="s">
        <v>16</v>
      </c>
      <c r="F889" t="s">
        <v>17</v>
      </c>
      <c r="G889"/>
      <c r="H889" t="s">
        <v>29</v>
      </c>
      <c r="I889" t="s">
        <v>14</v>
      </c>
      <c r="J889" t="s">
        <v>1714</v>
      </c>
      <c r="K889" t="s">
        <v>2375</v>
      </c>
      <c r="L889" t="s">
        <v>1978</v>
      </c>
      <c r="M889" t="b">
        <v>0</v>
      </c>
      <c r="N889"/>
      <c r="O889"/>
      <c r="P889"/>
      <c r="Q889"/>
    </row>
    <row r="890" spans="1:17" x14ac:dyDescent="0.25">
      <c r="A890" t="s">
        <v>1841</v>
      </c>
      <c r="B890" t="s">
        <v>1842</v>
      </c>
      <c r="C890" t="s">
        <v>1524</v>
      </c>
      <c r="D890" t="s">
        <v>1976</v>
      </c>
      <c r="E890" t="s">
        <v>16</v>
      </c>
      <c r="F890" t="s">
        <v>17</v>
      </c>
      <c r="G890"/>
      <c r="H890" t="s">
        <v>29</v>
      </c>
      <c r="I890" t="s">
        <v>14</v>
      </c>
      <c r="J890" t="s">
        <v>1714</v>
      </c>
      <c r="K890" t="s">
        <v>2375</v>
      </c>
      <c r="L890" t="s">
        <v>1978</v>
      </c>
      <c r="M890" t="b">
        <v>0</v>
      </c>
      <c r="N890"/>
      <c r="O890"/>
      <c r="P890"/>
      <c r="Q890"/>
    </row>
    <row r="891" spans="1:17" x14ac:dyDescent="0.25">
      <c r="A891" t="s">
        <v>1843</v>
      </c>
      <c r="B891" t="s">
        <v>1844</v>
      </c>
      <c r="C891" t="s">
        <v>1524</v>
      </c>
      <c r="D891" t="s">
        <v>1976</v>
      </c>
      <c r="E891" t="s">
        <v>16</v>
      </c>
      <c r="F891" t="s">
        <v>17</v>
      </c>
      <c r="G891"/>
      <c r="H891" t="s">
        <v>29</v>
      </c>
      <c r="I891" t="s">
        <v>14</v>
      </c>
      <c r="J891" t="s">
        <v>1714</v>
      </c>
      <c r="K891" t="s">
        <v>2375</v>
      </c>
      <c r="L891" t="s">
        <v>1978</v>
      </c>
      <c r="M891" t="b">
        <v>0</v>
      </c>
      <c r="N891"/>
      <c r="O891"/>
      <c r="P891"/>
      <c r="Q891"/>
    </row>
    <row r="892" spans="1:17" x14ac:dyDescent="0.25">
      <c r="A892" t="s">
        <v>1845</v>
      </c>
      <c r="B892" t="s">
        <v>1846</v>
      </c>
      <c r="C892" t="s">
        <v>1524</v>
      </c>
      <c r="D892" t="s">
        <v>1976</v>
      </c>
      <c r="E892" t="s">
        <v>16</v>
      </c>
      <c r="F892" t="s">
        <v>17</v>
      </c>
      <c r="G892"/>
      <c r="H892" t="s">
        <v>29</v>
      </c>
      <c r="I892" t="s">
        <v>14</v>
      </c>
      <c r="J892" t="s">
        <v>1714</v>
      </c>
      <c r="K892" t="s">
        <v>2376</v>
      </c>
      <c r="L892" t="s">
        <v>1978</v>
      </c>
      <c r="M892" t="b">
        <v>0</v>
      </c>
      <c r="N892"/>
      <c r="O892"/>
      <c r="P892"/>
      <c r="Q892"/>
    </row>
    <row r="893" spans="1:17" x14ac:dyDescent="0.25">
      <c r="A893" t="s">
        <v>1847</v>
      </c>
      <c r="B893" t="s">
        <v>1848</v>
      </c>
      <c r="C893" t="s">
        <v>1524</v>
      </c>
      <c r="D893" t="s">
        <v>1976</v>
      </c>
      <c r="E893" t="s">
        <v>16</v>
      </c>
      <c r="F893" t="s">
        <v>17</v>
      </c>
      <c r="G893"/>
      <c r="H893" t="s">
        <v>29</v>
      </c>
      <c r="I893" t="s">
        <v>14</v>
      </c>
      <c r="J893" t="s">
        <v>1714</v>
      </c>
      <c r="K893" t="s">
        <v>2376</v>
      </c>
      <c r="L893" t="s">
        <v>1978</v>
      </c>
      <c r="M893" t="b">
        <v>0</v>
      </c>
      <c r="N893"/>
      <c r="O893"/>
      <c r="P893"/>
      <c r="Q893"/>
    </row>
    <row r="894" spans="1:17" x14ac:dyDescent="0.25">
      <c r="A894" t="s">
        <v>1849</v>
      </c>
      <c r="B894" t="s">
        <v>1850</v>
      </c>
      <c r="C894" t="s">
        <v>1524</v>
      </c>
      <c r="D894" t="s">
        <v>1976</v>
      </c>
      <c r="E894" t="s">
        <v>16</v>
      </c>
      <c r="F894" t="s">
        <v>17</v>
      </c>
      <c r="G894"/>
      <c r="H894" t="s">
        <v>29</v>
      </c>
      <c r="I894" t="s">
        <v>14</v>
      </c>
      <c r="J894" t="s">
        <v>1714</v>
      </c>
      <c r="K894" t="s">
        <v>2376</v>
      </c>
      <c r="L894" t="s">
        <v>1978</v>
      </c>
      <c r="M894" t="b">
        <v>0</v>
      </c>
      <c r="N894"/>
      <c r="O894"/>
      <c r="P894"/>
      <c r="Q894"/>
    </row>
    <row r="895" spans="1:17" x14ac:dyDescent="0.25">
      <c r="A895" t="s">
        <v>1851</v>
      </c>
      <c r="B895" t="s">
        <v>1852</v>
      </c>
      <c r="C895" t="s">
        <v>1524</v>
      </c>
      <c r="D895" t="s">
        <v>1976</v>
      </c>
      <c r="E895" t="s">
        <v>16</v>
      </c>
      <c r="F895" t="s">
        <v>17</v>
      </c>
      <c r="G895"/>
      <c r="H895" t="s">
        <v>29</v>
      </c>
      <c r="I895" t="s">
        <v>14</v>
      </c>
      <c r="J895" t="s">
        <v>1714</v>
      </c>
      <c r="K895" t="s">
        <v>2377</v>
      </c>
      <c r="L895" t="s">
        <v>1978</v>
      </c>
      <c r="M895" t="b">
        <v>0</v>
      </c>
      <c r="N895"/>
      <c r="O895"/>
      <c r="P895"/>
      <c r="Q895"/>
    </row>
    <row r="896" spans="1:17" x14ac:dyDescent="0.25">
      <c r="A896" t="s">
        <v>1853</v>
      </c>
      <c r="B896" t="s">
        <v>1854</v>
      </c>
      <c r="C896" t="s">
        <v>1524</v>
      </c>
      <c r="D896" t="s">
        <v>1976</v>
      </c>
      <c r="E896" t="s">
        <v>16</v>
      </c>
      <c r="F896" t="s">
        <v>17</v>
      </c>
      <c r="G896"/>
      <c r="H896" t="s">
        <v>29</v>
      </c>
      <c r="I896" t="s">
        <v>14</v>
      </c>
      <c r="J896" t="s">
        <v>1714</v>
      </c>
      <c r="K896" t="s">
        <v>2377</v>
      </c>
      <c r="L896" t="s">
        <v>1978</v>
      </c>
      <c r="M896" t="b">
        <v>0</v>
      </c>
      <c r="N896"/>
      <c r="O896"/>
      <c r="P896"/>
      <c r="Q896"/>
    </row>
    <row r="897" spans="1:17" x14ac:dyDescent="0.25">
      <c r="A897" t="s">
        <v>1855</v>
      </c>
      <c r="B897" t="s">
        <v>1856</v>
      </c>
      <c r="C897" t="s">
        <v>1524</v>
      </c>
      <c r="D897" t="s">
        <v>1976</v>
      </c>
      <c r="E897" t="s">
        <v>16</v>
      </c>
      <c r="F897" t="s">
        <v>17</v>
      </c>
      <c r="G897"/>
      <c r="H897" t="s">
        <v>29</v>
      </c>
      <c r="I897" t="s">
        <v>14</v>
      </c>
      <c r="J897" t="s">
        <v>1714</v>
      </c>
      <c r="K897" t="s">
        <v>2378</v>
      </c>
      <c r="L897" t="s">
        <v>1978</v>
      </c>
      <c r="M897" t="b">
        <v>0</v>
      </c>
      <c r="N897"/>
      <c r="O897"/>
      <c r="P897"/>
      <c r="Q897"/>
    </row>
    <row r="898" spans="1:17" x14ac:dyDescent="0.25">
      <c r="A898" t="s">
        <v>1857</v>
      </c>
      <c r="B898" t="s">
        <v>1858</v>
      </c>
      <c r="C898" t="s">
        <v>1524</v>
      </c>
      <c r="D898" t="s">
        <v>1976</v>
      </c>
      <c r="E898" t="s">
        <v>16</v>
      </c>
      <c r="F898" t="s">
        <v>17</v>
      </c>
      <c r="G898"/>
      <c r="H898" t="s">
        <v>29</v>
      </c>
      <c r="I898" t="s">
        <v>14</v>
      </c>
      <c r="J898" t="s">
        <v>2148</v>
      </c>
      <c r="K898" t="s">
        <v>2352</v>
      </c>
      <c r="L898" t="s">
        <v>1978</v>
      </c>
      <c r="M898" t="b">
        <v>0</v>
      </c>
      <c r="N898"/>
      <c r="O898"/>
      <c r="P898"/>
      <c r="Q898"/>
    </row>
    <row r="899" spans="1:17" x14ac:dyDescent="0.25">
      <c r="A899" t="s">
        <v>1859</v>
      </c>
      <c r="B899" t="s">
        <v>1860</v>
      </c>
      <c r="C899" t="s">
        <v>1524</v>
      </c>
      <c r="D899" t="s">
        <v>1976</v>
      </c>
      <c r="E899" t="s">
        <v>16</v>
      </c>
      <c r="F899" t="s">
        <v>17</v>
      </c>
      <c r="G899"/>
      <c r="H899" t="s">
        <v>29</v>
      </c>
      <c r="I899" t="s">
        <v>14</v>
      </c>
      <c r="J899" t="s">
        <v>1714</v>
      </c>
      <c r="K899" t="s">
        <v>2379</v>
      </c>
      <c r="L899" t="s">
        <v>1978</v>
      </c>
      <c r="M899" t="b">
        <v>0</v>
      </c>
      <c r="N899"/>
      <c r="O899"/>
      <c r="P899"/>
      <c r="Q899"/>
    </row>
    <row r="900" spans="1:17" x14ac:dyDescent="0.25">
      <c r="A900" t="s">
        <v>1861</v>
      </c>
      <c r="B900" t="s">
        <v>1862</v>
      </c>
      <c r="C900" t="s">
        <v>1524</v>
      </c>
      <c r="D900" t="s">
        <v>1976</v>
      </c>
      <c r="E900" t="s">
        <v>16</v>
      </c>
      <c r="F900" t="s">
        <v>17</v>
      </c>
      <c r="G900"/>
      <c r="H900" t="s">
        <v>29</v>
      </c>
      <c r="I900" t="s">
        <v>14</v>
      </c>
      <c r="J900" t="s">
        <v>1714</v>
      </c>
      <c r="K900" t="s">
        <v>2379</v>
      </c>
      <c r="L900" t="s">
        <v>1978</v>
      </c>
      <c r="M900" t="b">
        <v>0</v>
      </c>
      <c r="N900"/>
      <c r="O900"/>
      <c r="P900"/>
      <c r="Q900"/>
    </row>
    <row r="901" spans="1:17" x14ac:dyDescent="0.25">
      <c r="A901" t="s">
        <v>1863</v>
      </c>
      <c r="B901" t="s">
        <v>1864</v>
      </c>
      <c r="C901" t="s">
        <v>1524</v>
      </c>
      <c r="D901" t="s">
        <v>1976</v>
      </c>
      <c r="E901" t="s">
        <v>16</v>
      </c>
      <c r="F901" t="s">
        <v>17</v>
      </c>
      <c r="G901"/>
      <c r="H901" t="s">
        <v>29</v>
      </c>
      <c r="I901" t="s">
        <v>14</v>
      </c>
      <c r="J901" t="s">
        <v>1714</v>
      </c>
      <c r="K901" t="s">
        <v>2379</v>
      </c>
      <c r="L901" t="s">
        <v>1978</v>
      </c>
      <c r="M901" t="b">
        <v>0</v>
      </c>
      <c r="N901"/>
      <c r="O901"/>
      <c r="P901"/>
      <c r="Q901"/>
    </row>
    <row r="902" spans="1:17" x14ac:dyDescent="0.25">
      <c r="A902" t="s">
        <v>1865</v>
      </c>
      <c r="B902" t="s">
        <v>1866</v>
      </c>
      <c r="C902" t="s">
        <v>1524</v>
      </c>
      <c r="D902" t="s">
        <v>1976</v>
      </c>
      <c r="E902" t="s">
        <v>16</v>
      </c>
      <c r="F902" t="s">
        <v>17</v>
      </c>
      <c r="G902"/>
      <c r="H902" t="s">
        <v>29</v>
      </c>
      <c r="I902" t="s">
        <v>14</v>
      </c>
      <c r="J902" t="s">
        <v>1714</v>
      </c>
      <c r="K902" t="s">
        <v>2379</v>
      </c>
      <c r="L902" t="s">
        <v>1978</v>
      </c>
      <c r="M902" t="b">
        <v>0</v>
      </c>
      <c r="N902"/>
      <c r="O902"/>
      <c r="P902"/>
      <c r="Q902"/>
    </row>
    <row r="903" spans="1:17" x14ac:dyDescent="0.25">
      <c r="A903" t="s">
        <v>1867</v>
      </c>
      <c r="B903" t="s">
        <v>1868</v>
      </c>
      <c r="C903" t="s">
        <v>1524</v>
      </c>
      <c r="D903" t="s">
        <v>1976</v>
      </c>
      <c r="E903" t="s">
        <v>16</v>
      </c>
      <c r="F903" t="s">
        <v>17</v>
      </c>
      <c r="G903"/>
      <c r="H903" t="s">
        <v>29</v>
      </c>
      <c r="I903" t="s">
        <v>14</v>
      </c>
      <c r="J903" t="s">
        <v>1714</v>
      </c>
      <c r="K903" t="s">
        <v>2379</v>
      </c>
      <c r="L903" t="s">
        <v>1978</v>
      </c>
      <c r="M903" t="b">
        <v>0</v>
      </c>
      <c r="N903"/>
      <c r="O903"/>
      <c r="P903"/>
      <c r="Q903"/>
    </row>
    <row r="904" spans="1:17" x14ac:dyDescent="0.25">
      <c r="A904" t="s">
        <v>1869</v>
      </c>
      <c r="B904" t="s">
        <v>1871</v>
      </c>
      <c r="C904" t="s">
        <v>1870</v>
      </c>
      <c r="D904" t="s">
        <v>1976</v>
      </c>
      <c r="E904" t="s">
        <v>16</v>
      </c>
      <c r="F904" t="s">
        <v>17</v>
      </c>
      <c r="G904"/>
      <c r="H904" t="s">
        <v>29</v>
      </c>
      <c r="I904" t="s">
        <v>14</v>
      </c>
      <c r="J904" t="s">
        <v>1714</v>
      </c>
      <c r="K904" t="s">
        <v>2380</v>
      </c>
      <c r="L904" t="s">
        <v>1978</v>
      </c>
      <c r="M904" t="b">
        <v>0</v>
      </c>
      <c r="N904"/>
      <c r="O904"/>
      <c r="P904"/>
      <c r="Q904"/>
    </row>
    <row r="905" spans="1:17" hidden="1" x14ac:dyDescent="0.25">
      <c r="A905" t="s">
        <v>1872</v>
      </c>
      <c r="B905" t="s">
        <v>1873</v>
      </c>
      <c r="C905" t="s">
        <v>1870</v>
      </c>
      <c r="D905" t="s">
        <v>1976</v>
      </c>
      <c r="E905" t="s">
        <v>16</v>
      </c>
      <c r="F905" t="s">
        <v>17</v>
      </c>
      <c r="G905"/>
      <c r="H905" t="s">
        <v>29</v>
      </c>
      <c r="I905" t="s">
        <v>82</v>
      </c>
      <c r="J905" t="s">
        <v>1714</v>
      </c>
      <c r="K905" t="s">
        <v>2381</v>
      </c>
      <c r="L905" t="s">
        <v>1978</v>
      </c>
      <c r="M905" t="b">
        <v>0</v>
      </c>
      <c r="N905"/>
      <c r="O905"/>
      <c r="P905"/>
      <c r="Q905"/>
    </row>
    <row r="906" spans="1:17" x14ac:dyDescent="0.25">
      <c r="A906" t="s">
        <v>1874</v>
      </c>
      <c r="B906" t="s">
        <v>1875</v>
      </c>
      <c r="C906" t="s">
        <v>1870</v>
      </c>
      <c r="D906" t="s">
        <v>1976</v>
      </c>
      <c r="E906" t="s">
        <v>16</v>
      </c>
      <c r="F906" t="s">
        <v>17</v>
      </c>
      <c r="G906"/>
      <c r="H906" t="s">
        <v>29</v>
      </c>
      <c r="I906" t="s">
        <v>14</v>
      </c>
      <c r="J906" t="s">
        <v>1714</v>
      </c>
      <c r="K906" t="s">
        <v>2380</v>
      </c>
      <c r="L906" t="s">
        <v>1978</v>
      </c>
      <c r="M906" t="b">
        <v>0</v>
      </c>
      <c r="N906"/>
      <c r="O906"/>
      <c r="P906"/>
      <c r="Q906"/>
    </row>
    <row r="907" spans="1:17" hidden="1" x14ac:dyDescent="0.25">
      <c r="A907" t="s">
        <v>1876</v>
      </c>
      <c r="B907" t="s">
        <v>1877</v>
      </c>
      <c r="C907" t="s">
        <v>1870</v>
      </c>
      <c r="D907" t="s">
        <v>1976</v>
      </c>
      <c r="E907" t="s">
        <v>16</v>
      </c>
      <c r="F907" t="s">
        <v>17</v>
      </c>
      <c r="G907"/>
      <c r="H907" t="s">
        <v>29</v>
      </c>
      <c r="I907" t="s">
        <v>82</v>
      </c>
      <c r="J907" t="s">
        <v>1714</v>
      </c>
      <c r="K907" t="s">
        <v>2381</v>
      </c>
      <c r="L907" t="s">
        <v>1978</v>
      </c>
      <c r="M907" t="b">
        <v>0</v>
      </c>
      <c r="N907"/>
      <c r="O907"/>
      <c r="P907"/>
      <c r="Q907"/>
    </row>
    <row r="908" spans="1:17" x14ac:dyDescent="0.25">
      <c r="A908" t="s">
        <v>1878</v>
      </c>
      <c r="B908" t="s">
        <v>1879</v>
      </c>
      <c r="C908" t="s">
        <v>1870</v>
      </c>
      <c r="D908" t="s">
        <v>1976</v>
      </c>
      <c r="E908" t="s">
        <v>16</v>
      </c>
      <c r="F908" t="s">
        <v>17</v>
      </c>
      <c r="G908"/>
      <c r="H908" t="s">
        <v>29</v>
      </c>
      <c r="I908" t="s">
        <v>14</v>
      </c>
      <c r="J908" t="s">
        <v>1714</v>
      </c>
      <c r="K908" t="s">
        <v>2382</v>
      </c>
      <c r="L908" t="s">
        <v>1978</v>
      </c>
      <c r="M908" t="b">
        <v>0</v>
      </c>
      <c r="N908"/>
      <c r="O908"/>
      <c r="P908"/>
      <c r="Q908"/>
    </row>
    <row r="909" spans="1:17" x14ac:dyDescent="0.25">
      <c r="A909" t="s">
        <v>1880</v>
      </c>
      <c r="B909" t="s">
        <v>1881</v>
      </c>
      <c r="C909" t="s">
        <v>1870</v>
      </c>
      <c r="D909" t="s">
        <v>1976</v>
      </c>
      <c r="E909" t="s">
        <v>16</v>
      </c>
      <c r="F909" t="s">
        <v>17</v>
      </c>
      <c r="G909"/>
      <c r="H909" t="s">
        <v>29</v>
      </c>
      <c r="I909" t="s">
        <v>14</v>
      </c>
      <c r="J909" t="s">
        <v>1714</v>
      </c>
      <c r="K909" t="s">
        <v>2383</v>
      </c>
      <c r="L909" t="s">
        <v>1978</v>
      </c>
      <c r="M909" t="b">
        <v>0</v>
      </c>
      <c r="N909"/>
      <c r="O909"/>
      <c r="P909"/>
      <c r="Q909"/>
    </row>
    <row r="910" spans="1:17" x14ac:dyDescent="0.25">
      <c r="A910" t="s">
        <v>1882</v>
      </c>
      <c r="B910" t="s">
        <v>1883</v>
      </c>
      <c r="C910" t="s">
        <v>1870</v>
      </c>
      <c r="D910" t="s">
        <v>1976</v>
      </c>
      <c r="E910" t="s">
        <v>16</v>
      </c>
      <c r="F910" t="s">
        <v>17</v>
      </c>
      <c r="G910"/>
      <c r="H910" t="s">
        <v>29</v>
      </c>
      <c r="I910" t="s">
        <v>14</v>
      </c>
      <c r="J910" t="s">
        <v>1714</v>
      </c>
      <c r="K910" t="s">
        <v>2383</v>
      </c>
      <c r="L910" t="s">
        <v>1978</v>
      </c>
      <c r="M910" t="b">
        <v>0</v>
      </c>
      <c r="N910"/>
      <c r="O910"/>
      <c r="P910"/>
      <c r="Q910"/>
    </row>
    <row r="911" spans="1:17" x14ac:dyDescent="0.25">
      <c r="A911" t="s">
        <v>1884</v>
      </c>
      <c r="B911" t="s">
        <v>1885</v>
      </c>
      <c r="C911" t="s">
        <v>1870</v>
      </c>
      <c r="D911" t="s">
        <v>1976</v>
      </c>
      <c r="E911" t="s">
        <v>16</v>
      </c>
      <c r="F911" t="s">
        <v>17</v>
      </c>
      <c r="G911"/>
      <c r="H911" t="s">
        <v>29</v>
      </c>
      <c r="I911" t="s">
        <v>14</v>
      </c>
      <c r="J911" t="s">
        <v>1714</v>
      </c>
      <c r="K911" t="s">
        <v>2384</v>
      </c>
      <c r="L911" t="s">
        <v>1978</v>
      </c>
      <c r="M911" t="b">
        <v>0</v>
      </c>
      <c r="N911"/>
      <c r="O911"/>
      <c r="P911"/>
      <c r="Q911"/>
    </row>
    <row r="912" spans="1:17" x14ac:dyDescent="0.25">
      <c r="A912" t="s">
        <v>1886</v>
      </c>
      <c r="B912" t="s">
        <v>1887</v>
      </c>
      <c r="C912" t="s">
        <v>1870</v>
      </c>
      <c r="D912" t="s">
        <v>1976</v>
      </c>
      <c r="E912" t="s">
        <v>16</v>
      </c>
      <c r="F912" t="s">
        <v>17</v>
      </c>
      <c r="G912"/>
      <c r="H912" t="s">
        <v>29</v>
      </c>
      <c r="I912" t="s">
        <v>14</v>
      </c>
      <c r="J912" t="s">
        <v>1714</v>
      </c>
      <c r="K912" t="s">
        <v>2384</v>
      </c>
      <c r="L912" t="s">
        <v>1978</v>
      </c>
      <c r="M912" t="b">
        <v>0</v>
      </c>
      <c r="N912"/>
      <c r="O912"/>
      <c r="P912"/>
      <c r="Q912"/>
    </row>
    <row r="913" spans="1:17" x14ac:dyDescent="0.25">
      <c r="A913" t="s">
        <v>1888</v>
      </c>
      <c r="B913" t="s">
        <v>1889</v>
      </c>
      <c r="C913" t="s">
        <v>1870</v>
      </c>
      <c r="D913" t="s">
        <v>1976</v>
      </c>
      <c r="E913" t="s">
        <v>16</v>
      </c>
      <c r="F913" t="s">
        <v>17</v>
      </c>
      <c r="G913"/>
      <c r="H913" t="s">
        <v>29</v>
      </c>
      <c r="I913" t="s">
        <v>14</v>
      </c>
      <c r="J913" t="s">
        <v>1714</v>
      </c>
      <c r="K913" t="s">
        <v>2384</v>
      </c>
      <c r="L913" t="s">
        <v>1978</v>
      </c>
      <c r="M913" t="b">
        <v>0</v>
      </c>
      <c r="N913"/>
      <c r="O913"/>
      <c r="P913"/>
      <c r="Q913"/>
    </row>
    <row r="914" spans="1:17" x14ac:dyDescent="0.25">
      <c r="A914" t="s">
        <v>1890</v>
      </c>
      <c r="B914" t="s">
        <v>1891</v>
      </c>
      <c r="C914" t="s">
        <v>1870</v>
      </c>
      <c r="D914" t="s">
        <v>1976</v>
      </c>
      <c r="E914" t="s">
        <v>16</v>
      </c>
      <c r="F914" t="s">
        <v>17</v>
      </c>
      <c r="G914"/>
      <c r="H914" t="s">
        <v>29</v>
      </c>
      <c r="I914" t="s">
        <v>14</v>
      </c>
      <c r="J914" t="s">
        <v>1897</v>
      </c>
      <c r="K914" t="s">
        <v>2385</v>
      </c>
      <c r="L914" t="s">
        <v>1978</v>
      </c>
      <c r="M914" t="b">
        <v>0</v>
      </c>
      <c r="N914"/>
      <c r="O914"/>
      <c r="P914"/>
      <c r="Q914"/>
    </row>
    <row r="915" spans="1:17" hidden="1" x14ac:dyDescent="0.25">
      <c r="A915" t="s">
        <v>1898</v>
      </c>
      <c r="B915" t="s">
        <v>1900</v>
      </c>
      <c r="C915" t="s">
        <v>1899</v>
      </c>
      <c r="D915" t="s">
        <v>1976</v>
      </c>
      <c r="E915" t="s">
        <v>16</v>
      </c>
      <c r="F915" t="s">
        <v>17</v>
      </c>
      <c r="G915"/>
      <c r="H915" t="s">
        <v>29</v>
      </c>
      <c r="I915"/>
      <c r="J915"/>
      <c r="K915"/>
      <c r="L915" t="s">
        <v>1978</v>
      </c>
      <c r="M915" t="b">
        <v>0</v>
      </c>
      <c r="N915"/>
      <c r="O915"/>
      <c r="P915"/>
      <c r="Q915"/>
    </row>
    <row r="916" spans="1:17" hidden="1" x14ac:dyDescent="0.25">
      <c r="A916" t="s">
        <v>1901</v>
      </c>
      <c r="B916" t="s">
        <v>1902</v>
      </c>
      <c r="C916" t="s">
        <v>1899</v>
      </c>
      <c r="D916" t="s">
        <v>1976</v>
      </c>
      <c r="E916" t="s">
        <v>16</v>
      </c>
      <c r="F916" t="s">
        <v>17</v>
      </c>
      <c r="G916"/>
      <c r="H916" t="s">
        <v>29</v>
      </c>
      <c r="I916"/>
      <c r="J916"/>
      <c r="K916"/>
      <c r="L916" t="s">
        <v>1978</v>
      </c>
      <c r="M916" t="b">
        <v>0</v>
      </c>
      <c r="N916"/>
      <c r="O916"/>
      <c r="P916"/>
      <c r="Q916"/>
    </row>
    <row r="917" spans="1:17" hidden="1" x14ac:dyDescent="0.25">
      <c r="A917" t="s">
        <v>1903</v>
      </c>
      <c r="B917" t="s">
        <v>1904</v>
      </c>
      <c r="C917" t="s">
        <v>1899</v>
      </c>
      <c r="D917" t="s">
        <v>1976</v>
      </c>
      <c r="E917" t="s">
        <v>16</v>
      </c>
      <c r="F917" t="s">
        <v>17</v>
      </c>
      <c r="G917"/>
      <c r="H917" t="s">
        <v>29</v>
      </c>
      <c r="I917"/>
      <c r="J917"/>
      <c r="K917"/>
      <c r="L917" t="s">
        <v>1978</v>
      </c>
      <c r="M917" t="b">
        <v>0</v>
      </c>
      <c r="N917"/>
      <c r="O917"/>
      <c r="P917"/>
      <c r="Q917"/>
    </row>
    <row r="918" spans="1:17" hidden="1" x14ac:dyDescent="0.25">
      <c r="A918" t="s">
        <v>1905</v>
      </c>
      <c r="B918" t="s">
        <v>1906</v>
      </c>
      <c r="C918" t="s">
        <v>1899</v>
      </c>
      <c r="D918" t="s">
        <v>1976</v>
      </c>
      <c r="E918" t="s">
        <v>16</v>
      </c>
      <c r="F918" t="s">
        <v>17</v>
      </c>
      <c r="G918"/>
      <c r="H918" t="s">
        <v>29</v>
      </c>
      <c r="I918"/>
      <c r="J918"/>
      <c r="K918"/>
      <c r="L918" t="s">
        <v>1978</v>
      </c>
      <c r="M918" t="b">
        <v>0</v>
      </c>
      <c r="N918"/>
      <c r="O918"/>
      <c r="P918"/>
      <c r="Q918"/>
    </row>
    <row r="919" spans="1:17" hidden="1" x14ac:dyDescent="0.25">
      <c r="A919" t="s">
        <v>1907</v>
      </c>
      <c r="B919" t="s">
        <v>1908</v>
      </c>
      <c r="C919" t="s">
        <v>1899</v>
      </c>
      <c r="D919" t="s">
        <v>1976</v>
      </c>
      <c r="E919" t="s">
        <v>16</v>
      </c>
      <c r="F919" t="s">
        <v>17</v>
      </c>
      <c r="G919"/>
      <c r="H919" t="s">
        <v>29</v>
      </c>
      <c r="I919"/>
      <c r="J919"/>
      <c r="K919"/>
      <c r="L919" t="s">
        <v>1978</v>
      </c>
      <c r="M919" t="b">
        <v>0</v>
      </c>
      <c r="N919"/>
      <c r="O919"/>
      <c r="P919"/>
      <c r="Q919"/>
    </row>
    <row r="920" spans="1:17" hidden="1" x14ac:dyDescent="0.25">
      <c r="A920" t="s">
        <v>1909</v>
      </c>
      <c r="B920" t="s">
        <v>1910</v>
      </c>
      <c r="C920" t="s">
        <v>1899</v>
      </c>
      <c r="D920" t="s">
        <v>1976</v>
      </c>
      <c r="E920" t="s">
        <v>16</v>
      </c>
      <c r="F920" t="s">
        <v>17</v>
      </c>
      <c r="G920"/>
      <c r="H920" t="s">
        <v>29</v>
      </c>
      <c r="I920"/>
      <c r="J920"/>
      <c r="K920"/>
      <c r="L920" t="s">
        <v>1978</v>
      </c>
      <c r="M920" t="b">
        <v>0</v>
      </c>
      <c r="N920"/>
      <c r="O920"/>
      <c r="P920"/>
      <c r="Q920"/>
    </row>
    <row r="921" spans="1:17" hidden="1" x14ac:dyDescent="0.25">
      <c r="A921" t="s">
        <v>1911</v>
      </c>
      <c r="B921" t="s">
        <v>1912</v>
      </c>
      <c r="C921" t="s">
        <v>1899</v>
      </c>
      <c r="D921" t="s">
        <v>1976</v>
      </c>
      <c r="E921" t="s">
        <v>16</v>
      </c>
      <c r="F921" t="s">
        <v>17</v>
      </c>
      <c r="G921"/>
      <c r="H921" t="s">
        <v>29</v>
      </c>
      <c r="I921"/>
      <c r="J921"/>
      <c r="K921"/>
      <c r="L921" t="s">
        <v>1978</v>
      </c>
      <c r="M921" t="b">
        <v>0</v>
      </c>
      <c r="N921"/>
      <c r="O921"/>
      <c r="P921"/>
      <c r="Q921"/>
    </row>
    <row r="922" spans="1:17" hidden="1" x14ac:dyDescent="0.25">
      <c r="A922" t="s">
        <v>1913</v>
      </c>
      <c r="B922" t="s">
        <v>1914</v>
      </c>
      <c r="C922" t="s">
        <v>1899</v>
      </c>
      <c r="D922" t="s">
        <v>1976</v>
      </c>
      <c r="E922" t="s">
        <v>16</v>
      </c>
      <c r="F922" t="s">
        <v>17</v>
      </c>
      <c r="G922"/>
      <c r="H922" t="s">
        <v>29</v>
      </c>
      <c r="I922"/>
      <c r="J922"/>
      <c r="K922"/>
      <c r="L922" t="s">
        <v>1978</v>
      </c>
      <c r="M922" t="b">
        <v>0</v>
      </c>
      <c r="N922"/>
      <c r="O922"/>
      <c r="P922"/>
      <c r="Q922"/>
    </row>
    <row r="923" spans="1:17" hidden="1" x14ac:dyDescent="0.25">
      <c r="A923" t="s">
        <v>1915</v>
      </c>
      <c r="B923" t="s">
        <v>1916</v>
      </c>
      <c r="C923" t="s">
        <v>1899</v>
      </c>
      <c r="D923" t="s">
        <v>1976</v>
      </c>
      <c r="E923" t="s">
        <v>16</v>
      </c>
      <c r="F923" t="s">
        <v>17</v>
      </c>
      <c r="G923"/>
      <c r="H923" t="s">
        <v>29</v>
      </c>
      <c r="I923"/>
      <c r="J923"/>
      <c r="K923"/>
      <c r="L923" t="s">
        <v>1978</v>
      </c>
      <c r="M923" t="b">
        <v>0</v>
      </c>
      <c r="N923"/>
      <c r="O923"/>
      <c r="P923"/>
      <c r="Q923"/>
    </row>
    <row r="924" spans="1:17" hidden="1" x14ac:dyDescent="0.25">
      <c r="A924" t="s">
        <v>1917</v>
      </c>
      <c r="B924" t="s">
        <v>1918</v>
      </c>
      <c r="C924" t="s">
        <v>1899</v>
      </c>
      <c r="D924" t="s">
        <v>1976</v>
      </c>
      <c r="E924" t="s">
        <v>16</v>
      </c>
      <c r="F924" t="s">
        <v>17</v>
      </c>
      <c r="G924"/>
      <c r="H924" t="s">
        <v>29</v>
      </c>
      <c r="I924"/>
      <c r="J924"/>
      <c r="K924"/>
      <c r="L924" t="s">
        <v>1978</v>
      </c>
      <c r="M924" t="b">
        <v>0</v>
      </c>
      <c r="N924"/>
      <c r="O924"/>
      <c r="P924"/>
      <c r="Q924"/>
    </row>
    <row r="925" spans="1:17" hidden="1" x14ac:dyDescent="0.25">
      <c r="A925" t="s">
        <v>1919</v>
      </c>
      <c r="B925" t="s">
        <v>1920</v>
      </c>
      <c r="C925" t="s">
        <v>1899</v>
      </c>
      <c r="D925" t="s">
        <v>1976</v>
      </c>
      <c r="E925" t="s">
        <v>16</v>
      </c>
      <c r="F925" t="s">
        <v>17</v>
      </c>
      <c r="G925"/>
      <c r="H925" t="s">
        <v>29</v>
      </c>
      <c r="I925"/>
      <c r="J925"/>
      <c r="K925"/>
      <c r="L925" t="s">
        <v>1978</v>
      </c>
      <c r="M925" t="b">
        <v>0</v>
      </c>
      <c r="N925"/>
      <c r="O925"/>
      <c r="P925"/>
      <c r="Q925"/>
    </row>
    <row r="926" spans="1:17" hidden="1" x14ac:dyDescent="0.25">
      <c r="A926" t="s">
        <v>1921</v>
      </c>
      <c r="B926" t="s">
        <v>1922</v>
      </c>
      <c r="C926" t="s">
        <v>1899</v>
      </c>
      <c r="D926" t="s">
        <v>1976</v>
      </c>
      <c r="E926" t="s">
        <v>16</v>
      </c>
      <c r="F926" t="s">
        <v>17</v>
      </c>
      <c r="G926"/>
      <c r="H926" t="s">
        <v>29</v>
      </c>
      <c r="I926"/>
      <c r="J926"/>
      <c r="K926"/>
      <c r="L926" t="s">
        <v>1978</v>
      </c>
      <c r="M926" t="b">
        <v>0</v>
      </c>
      <c r="N926"/>
      <c r="O926"/>
      <c r="P926"/>
      <c r="Q926"/>
    </row>
    <row r="927" spans="1:17" hidden="1" x14ac:dyDescent="0.25">
      <c r="A927" t="s">
        <v>1923</v>
      </c>
      <c r="B927" t="s">
        <v>1924</v>
      </c>
      <c r="C927" t="s">
        <v>1899</v>
      </c>
      <c r="D927" t="s">
        <v>1976</v>
      </c>
      <c r="E927" t="s">
        <v>16</v>
      </c>
      <c r="F927" t="s">
        <v>17</v>
      </c>
      <c r="G927"/>
      <c r="H927" t="s">
        <v>29</v>
      </c>
      <c r="I927"/>
      <c r="J927"/>
      <c r="K927"/>
      <c r="L927" t="s">
        <v>1978</v>
      </c>
      <c r="M927" t="b">
        <v>0</v>
      </c>
      <c r="N927"/>
      <c r="O927"/>
      <c r="P927"/>
      <c r="Q927"/>
    </row>
    <row r="928" spans="1:17" hidden="1" x14ac:dyDescent="0.25">
      <c r="A928" t="s">
        <v>1925</v>
      </c>
      <c r="B928" t="s">
        <v>1926</v>
      </c>
      <c r="C928" t="s">
        <v>1899</v>
      </c>
      <c r="D928" t="s">
        <v>1976</v>
      </c>
      <c r="E928" t="s">
        <v>16</v>
      </c>
      <c r="F928" t="s">
        <v>17</v>
      </c>
      <c r="G928"/>
      <c r="H928" t="s">
        <v>29</v>
      </c>
      <c r="I928"/>
      <c r="J928"/>
      <c r="K928"/>
      <c r="L928" t="s">
        <v>1978</v>
      </c>
      <c r="M928" t="b">
        <v>0</v>
      </c>
      <c r="N928"/>
      <c r="O928"/>
      <c r="P928"/>
      <c r="Q928"/>
    </row>
    <row r="929" spans="1:17" hidden="1" x14ac:dyDescent="0.25">
      <c r="A929" t="s">
        <v>1927</v>
      </c>
      <c r="B929" t="s">
        <v>1928</v>
      </c>
      <c r="C929" t="s">
        <v>1899</v>
      </c>
      <c r="D929" t="s">
        <v>1976</v>
      </c>
      <c r="E929" t="s">
        <v>16</v>
      </c>
      <c r="F929" t="s">
        <v>17</v>
      </c>
      <c r="G929"/>
      <c r="H929" t="s">
        <v>29</v>
      </c>
      <c r="I929"/>
      <c r="J929"/>
      <c r="K929"/>
      <c r="L929" t="s">
        <v>1978</v>
      </c>
      <c r="M929" t="b">
        <v>0</v>
      </c>
      <c r="N929"/>
      <c r="O929"/>
      <c r="P929"/>
      <c r="Q929"/>
    </row>
    <row r="930" spans="1:17" hidden="1" x14ac:dyDescent="0.25">
      <c r="A930" t="s">
        <v>1929</v>
      </c>
      <c r="B930" t="s">
        <v>1930</v>
      </c>
      <c r="C930" t="s">
        <v>1899</v>
      </c>
      <c r="D930" t="s">
        <v>1976</v>
      </c>
      <c r="E930" t="s">
        <v>16</v>
      </c>
      <c r="F930" t="s">
        <v>17</v>
      </c>
      <c r="G930"/>
      <c r="H930" t="s">
        <v>29</v>
      </c>
      <c r="I930"/>
      <c r="J930"/>
      <c r="K930"/>
      <c r="L930" t="s">
        <v>1978</v>
      </c>
      <c r="M930" t="b">
        <v>0</v>
      </c>
      <c r="N930"/>
      <c r="O930"/>
      <c r="P930"/>
      <c r="Q930"/>
    </row>
    <row r="931" spans="1:17" hidden="1" x14ac:dyDescent="0.25">
      <c r="A931" t="s">
        <v>1931</v>
      </c>
      <c r="B931" t="s">
        <v>1932</v>
      </c>
      <c r="C931" t="s">
        <v>1899</v>
      </c>
      <c r="D931" t="s">
        <v>1976</v>
      </c>
      <c r="E931" t="s">
        <v>16</v>
      </c>
      <c r="F931" t="s">
        <v>17</v>
      </c>
      <c r="G931"/>
      <c r="H931" t="s">
        <v>29</v>
      </c>
      <c r="I931"/>
      <c r="J931"/>
      <c r="K931"/>
      <c r="L931" t="s">
        <v>1978</v>
      </c>
      <c r="M931" t="b">
        <v>0</v>
      </c>
      <c r="N931"/>
      <c r="O931"/>
      <c r="P931"/>
      <c r="Q931"/>
    </row>
    <row r="932" spans="1:17" hidden="1" x14ac:dyDescent="0.25">
      <c r="A932" t="s">
        <v>1933</v>
      </c>
      <c r="B932" t="s">
        <v>1934</v>
      </c>
      <c r="C932" t="s">
        <v>1899</v>
      </c>
      <c r="D932" t="s">
        <v>1976</v>
      </c>
      <c r="E932" t="s">
        <v>16</v>
      </c>
      <c r="F932" t="s">
        <v>17</v>
      </c>
      <c r="G932"/>
      <c r="H932" t="s">
        <v>29</v>
      </c>
      <c r="I932"/>
      <c r="J932"/>
      <c r="K932"/>
      <c r="L932" t="s">
        <v>1978</v>
      </c>
      <c r="M932" t="b">
        <v>0</v>
      </c>
      <c r="N932"/>
      <c r="O932"/>
      <c r="P932"/>
      <c r="Q932"/>
    </row>
    <row r="933" spans="1:17" hidden="1" x14ac:dyDescent="0.25">
      <c r="A933" t="s">
        <v>1935</v>
      </c>
      <c r="B933" t="s">
        <v>1936</v>
      </c>
      <c r="C933" t="s">
        <v>1899</v>
      </c>
      <c r="D933" t="s">
        <v>1976</v>
      </c>
      <c r="E933" t="s">
        <v>16</v>
      </c>
      <c r="F933" t="s">
        <v>17</v>
      </c>
      <c r="G933"/>
      <c r="H933" t="s">
        <v>29</v>
      </c>
      <c r="I933"/>
      <c r="J933"/>
      <c r="K933"/>
      <c r="L933" t="s">
        <v>1978</v>
      </c>
      <c r="M933" t="b">
        <v>0</v>
      </c>
      <c r="N933"/>
      <c r="O933"/>
      <c r="P933"/>
      <c r="Q933"/>
    </row>
    <row r="934" spans="1:17" hidden="1" x14ac:dyDescent="0.25">
      <c r="A934" t="s">
        <v>1937</v>
      </c>
      <c r="B934" t="s">
        <v>1938</v>
      </c>
      <c r="C934" t="s">
        <v>1899</v>
      </c>
      <c r="D934" t="s">
        <v>1976</v>
      </c>
      <c r="E934" t="s">
        <v>16</v>
      </c>
      <c r="F934" t="s">
        <v>17</v>
      </c>
      <c r="G934"/>
      <c r="H934" t="s">
        <v>29</v>
      </c>
      <c r="I934"/>
      <c r="J934"/>
      <c r="K934"/>
      <c r="L934" t="s">
        <v>1978</v>
      </c>
      <c r="M934" t="b">
        <v>0</v>
      </c>
      <c r="N934"/>
      <c r="O934"/>
      <c r="P934"/>
      <c r="Q934"/>
    </row>
    <row r="935" spans="1:17" hidden="1" x14ac:dyDescent="0.25">
      <c r="A935" t="s">
        <v>1939</v>
      </c>
      <c r="B935" t="s">
        <v>1940</v>
      </c>
      <c r="C935" t="s">
        <v>1899</v>
      </c>
      <c r="D935" t="s">
        <v>1976</v>
      </c>
      <c r="E935" t="s">
        <v>16</v>
      </c>
      <c r="F935" t="s">
        <v>17</v>
      </c>
      <c r="G935"/>
      <c r="H935" t="s">
        <v>29</v>
      </c>
      <c r="I935"/>
      <c r="J935"/>
      <c r="K935"/>
      <c r="L935" t="s">
        <v>1978</v>
      </c>
      <c r="M935" t="b">
        <v>0</v>
      </c>
      <c r="N935"/>
      <c r="O935"/>
      <c r="P935"/>
      <c r="Q935"/>
    </row>
    <row r="936" spans="1:17" hidden="1" x14ac:dyDescent="0.25">
      <c r="A936" t="s">
        <v>1941</v>
      </c>
      <c r="B936" t="s">
        <v>1942</v>
      </c>
      <c r="C936" t="s">
        <v>1899</v>
      </c>
      <c r="D936" t="s">
        <v>1976</v>
      </c>
      <c r="E936" t="s">
        <v>16</v>
      </c>
      <c r="F936" t="s">
        <v>17</v>
      </c>
      <c r="G936"/>
      <c r="H936" t="s">
        <v>29</v>
      </c>
      <c r="I936"/>
      <c r="J936"/>
      <c r="K936"/>
      <c r="L936" t="s">
        <v>1978</v>
      </c>
      <c r="M936" t="b">
        <v>0</v>
      </c>
      <c r="N936"/>
      <c r="O936"/>
      <c r="P936"/>
      <c r="Q936"/>
    </row>
    <row r="937" spans="1:17" hidden="1" x14ac:dyDescent="0.25">
      <c r="A937" t="s">
        <v>1943</v>
      </c>
      <c r="B937" t="s">
        <v>1944</v>
      </c>
      <c r="C937" t="s">
        <v>1899</v>
      </c>
      <c r="D937" t="s">
        <v>1976</v>
      </c>
      <c r="E937" t="s">
        <v>16</v>
      </c>
      <c r="F937" t="s">
        <v>17</v>
      </c>
      <c r="G937"/>
      <c r="H937" t="s">
        <v>29</v>
      </c>
      <c r="I937"/>
      <c r="J937"/>
      <c r="K937"/>
      <c r="L937" t="s">
        <v>1978</v>
      </c>
      <c r="M937" t="b">
        <v>0</v>
      </c>
      <c r="N937"/>
      <c r="O937"/>
      <c r="P937"/>
      <c r="Q937"/>
    </row>
    <row r="938" spans="1:17" hidden="1" x14ac:dyDescent="0.25">
      <c r="A938" t="s">
        <v>1945</v>
      </c>
      <c r="B938" t="s">
        <v>1946</v>
      </c>
      <c r="C938" t="s">
        <v>1899</v>
      </c>
      <c r="D938" t="s">
        <v>1976</v>
      </c>
      <c r="E938" t="s">
        <v>16</v>
      </c>
      <c r="F938" t="s">
        <v>17</v>
      </c>
      <c r="G938"/>
      <c r="H938" t="s">
        <v>29</v>
      </c>
      <c r="I938"/>
      <c r="J938"/>
      <c r="K938"/>
      <c r="L938" t="s">
        <v>1978</v>
      </c>
      <c r="M938" t="b">
        <v>0</v>
      </c>
      <c r="N938"/>
      <c r="O938"/>
      <c r="P938"/>
      <c r="Q938"/>
    </row>
    <row r="939" spans="1:17" hidden="1" x14ac:dyDescent="0.25">
      <c r="A939" t="s">
        <v>1947</v>
      </c>
      <c r="B939" t="s">
        <v>1948</v>
      </c>
      <c r="C939" t="s">
        <v>1899</v>
      </c>
      <c r="D939" t="s">
        <v>1976</v>
      </c>
      <c r="E939" t="s">
        <v>16</v>
      </c>
      <c r="F939" t="s">
        <v>17</v>
      </c>
      <c r="G939"/>
      <c r="H939" t="s">
        <v>29</v>
      </c>
      <c r="I939"/>
      <c r="J939"/>
      <c r="K939"/>
      <c r="L939" t="s">
        <v>1978</v>
      </c>
      <c r="M939" t="b">
        <v>0</v>
      </c>
      <c r="N939"/>
      <c r="O939"/>
      <c r="P939"/>
      <c r="Q939"/>
    </row>
    <row r="940" spans="1:17" hidden="1" x14ac:dyDescent="0.25">
      <c r="A940" t="s">
        <v>1949</v>
      </c>
      <c r="B940" t="s">
        <v>1950</v>
      </c>
      <c r="C940" t="s">
        <v>1899</v>
      </c>
      <c r="D940" t="s">
        <v>1976</v>
      </c>
      <c r="E940" t="s">
        <v>16</v>
      </c>
      <c r="F940" t="s">
        <v>17</v>
      </c>
      <c r="G940"/>
      <c r="H940" t="s">
        <v>29</v>
      </c>
      <c r="I940"/>
      <c r="J940"/>
      <c r="K940"/>
      <c r="L940" t="s">
        <v>1978</v>
      </c>
      <c r="M940" t="b">
        <v>0</v>
      </c>
      <c r="N940"/>
      <c r="O940"/>
      <c r="P940"/>
      <c r="Q940"/>
    </row>
    <row r="941" spans="1:17" hidden="1" x14ac:dyDescent="0.25">
      <c r="A941" t="s">
        <v>1951</v>
      </c>
      <c r="B941" t="s">
        <v>1952</v>
      </c>
      <c r="C941" t="s">
        <v>1899</v>
      </c>
      <c r="D941" t="s">
        <v>1976</v>
      </c>
      <c r="E941" t="s">
        <v>16</v>
      </c>
      <c r="F941" t="s">
        <v>17</v>
      </c>
      <c r="G941"/>
      <c r="H941" t="s">
        <v>29</v>
      </c>
      <c r="I941"/>
      <c r="J941"/>
      <c r="K941"/>
      <c r="L941" t="s">
        <v>1978</v>
      </c>
      <c r="M941" t="b">
        <v>0</v>
      </c>
      <c r="N941"/>
      <c r="O941"/>
      <c r="P941"/>
      <c r="Q941"/>
    </row>
    <row r="942" spans="1:17" hidden="1" x14ac:dyDescent="0.25">
      <c r="A942" t="s">
        <v>1953</v>
      </c>
      <c r="B942" t="s">
        <v>1954</v>
      </c>
      <c r="C942" t="s">
        <v>1899</v>
      </c>
      <c r="D942" t="s">
        <v>1976</v>
      </c>
      <c r="E942" t="s">
        <v>16</v>
      </c>
      <c r="F942" t="s">
        <v>17</v>
      </c>
      <c r="G942"/>
      <c r="H942" t="s">
        <v>29</v>
      </c>
      <c r="I942"/>
      <c r="J942"/>
      <c r="K942"/>
      <c r="L942" t="s">
        <v>1978</v>
      </c>
      <c r="M942" t="b">
        <v>0</v>
      </c>
      <c r="N942"/>
      <c r="O942"/>
      <c r="P942"/>
      <c r="Q942"/>
    </row>
    <row r="943" spans="1:17" hidden="1" x14ac:dyDescent="0.25">
      <c r="A943" t="s">
        <v>1955</v>
      </c>
      <c r="B943" t="s">
        <v>1956</v>
      </c>
      <c r="C943" t="s">
        <v>1899</v>
      </c>
      <c r="D943" t="s">
        <v>1976</v>
      </c>
      <c r="E943" t="s">
        <v>16</v>
      </c>
      <c r="F943" t="s">
        <v>17</v>
      </c>
      <c r="G943"/>
      <c r="H943" t="s">
        <v>29</v>
      </c>
      <c r="I943"/>
      <c r="J943"/>
      <c r="K943"/>
      <c r="L943" t="s">
        <v>1978</v>
      </c>
      <c r="M943" t="b">
        <v>0</v>
      </c>
      <c r="N943"/>
      <c r="O943"/>
      <c r="P943"/>
      <c r="Q943"/>
    </row>
    <row r="944" spans="1:17" hidden="1" x14ac:dyDescent="0.25">
      <c r="A944" t="s">
        <v>1957</v>
      </c>
      <c r="B944" t="s">
        <v>1958</v>
      </c>
      <c r="C944" t="s">
        <v>1899</v>
      </c>
      <c r="D944" t="s">
        <v>1976</v>
      </c>
      <c r="E944" t="s">
        <v>16</v>
      </c>
      <c r="F944" t="s">
        <v>17</v>
      </c>
      <c r="G944"/>
      <c r="H944" t="s">
        <v>29</v>
      </c>
      <c r="I944"/>
      <c r="J944"/>
      <c r="K944"/>
      <c r="L944" t="s">
        <v>1978</v>
      </c>
      <c r="M944" t="b">
        <v>0</v>
      </c>
      <c r="N944"/>
      <c r="O944"/>
      <c r="P944"/>
      <c r="Q944"/>
    </row>
    <row r="945" spans="1:17" hidden="1" x14ac:dyDescent="0.25">
      <c r="A945" t="s">
        <v>1959</v>
      </c>
      <c r="B945" t="s">
        <v>1960</v>
      </c>
      <c r="C945" t="s">
        <v>1899</v>
      </c>
      <c r="D945" t="s">
        <v>1976</v>
      </c>
      <c r="E945" t="s">
        <v>16</v>
      </c>
      <c r="F945" t="s">
        <v>17</v>
      </c>
      <c r="G945"/>
      <c r="H945" t="s">
        <v>29</v>
      </c>
      <c r="I945"/>
      <c r="J945"/>
      <c r="K945"/>
      <c r="L945" t="s">
        <v>1978</v>
      </c>
      <c r="M945" t="b">
        <v>0</v>
      </c>
      <c r="N945"/>
      <c r="O945"/>
      <c r="P945"/>
      <c r="Q945"/>
    </row>
    <row r="946" spans="1:17" hidden="1" x14ac:dyDescent="0.25">
      <c r="A946" t="s">
        <v>1961</v>
      </c>
      <c r="B946" t="s">
        <v>1962</v>
      </c>
      <c r="C946" t="s">
        <v>1899</v>
      </c>
      <c r="D946" t="s">
        <v>1976</v>
      </c>
      <c r="E946" t="s">
        <v>16</v>
      </c>
      <c r="F946" t="s">
        <v>17</v>
      </c>
      <c r="G946"/>
      <c r="H946" t="s">
        <v>29</v>
      </c>
      <c r="I946"/>
      <c r="J946"/>
      <c r="K946"/>
      <c r="L946" t="s">
        <v>1978</v>
      </c>
      <c r="M946" t="b">
        <v>0</v>
      </c>
      <c r="N946"/>
      <c r="O946"/>
      <c r="P946"/>
      <c r="Q946"/>
    </row>
    <row r="947" spans="1:17" x14ac:dyDescent="0.25">
      <c r="A947" t="s">
        <v>2386</v>
      </c>
      <c r="B947" t="s">
        <v>2387</v>
      </c>
      <c r="C947" t="s">
        <v>2388</v>
      </c>
      <c r="D947" t="s">
        <v>2389</v>
      </c>
      <c r="E947" t="s">
        <v>16</v>
      </c>
      <c r="F947" t="s">
        <v>2390</v>
      </c>
      <c r="G947"/>
      <c r="H947" t="s">
        <v>29</v>
      </c>
      <c r="I947" t="s">
        <v>14</v>
      </c>
      <c r="J947" t="s">
        <v>2391</v>
      </c>
      <c r="K947" t="s">
        <v>2392</v>
      </c>
      <c r="L947" t="s">
        <v>1978</v>
      </c>
      <c r="M947" t="b">
        <v>0</v>
      </c>
    </row>
    <row r="948" spans="1:17" x14ac:dyDescent="0.25">
      <c r="A948" t="s">
        <v>2393</v>
      </c>
      <c r="B948" t="s">
        <v>2387</v>
      </c>
      <c r="C948" t="s">
        <v>2388</v>
      </c>
      <c r="D948" t="s">
        <v>2389</v>
      </c>
      <c r="E948" t="s">
        <v>30</v>
      </c>
      <c r="F948" t="s">
        <v>2390</v>
      </c>
      <c r="G948"/>
      <c r="H948" t="s">
        <v>29</v>
      </c>
      <c r="I948" t="s">
        <v>82</v>
      </c>
      <c r="J948" t="s">
        <v>2391</v>
      </c>
      <c r="K948" t="s">
        <v>2394</v>
      </c>
      <c r="L948" t="s">
        <v>1978</v>
      </c>
      <c r="M948" t="b">
        <v>0</v>
      </c>
    </row>
    <row r="949" spans="1:17" x14ac:dyDescent="0.25">
      <c r="A949" t="s">
        <v>2395</v>
      </c>
      <c r="B949" t="s">
        <v>2387</v>
      </c>
      <c r="C949" t="s">
        <v>2388</v>
      </c>
      <c r="D949" t="s">
        <v>2389</v>
      </c>
      <c r="E949" t="s">
        <v>16</v>
      </c>
      <c r="F949" t="s">
        <v>2390</v>
      </c>
      <c r="G949"/>
      <c r="H949" t="s">
        <v>29</v>
      </c>
      <c r="I949" t="s">
        <v>82</v>
      </c>
      <c r="J949" t="s">
        <v>2391</v>
      </c>
      <c r="K949" t="s">
        <v>2396</v>
      </c>
      <c r="L949" t="s">
        <v>1978</v>
      </c>
      <c r="M949" t="b">
        <v>0</v>
      </c>
    </row>
    <row r="950" spans="1:17" x14ac:dyDescent="0.25">
      <c r="A950" t="s">
        <v>2397</v>
      </c>
      <c r="B950" t="s">
        <v>2387</v>
      </c>
      <c r="C950" t="s">
        <v>2388</v>
      </c>
      <c r="D950" t="s">
        <v>1976</v>
      </c>
      <c r="E950" t="s">
        <v>16</v>
      </c>
      <c r="F950" t="s">
        <v>2390</v>
      </c>
      <c r="G950"/>
      <c r="H950" t="s">
        <v>29</v>
      </c>
      <c r="I950" t="s">
        <v>14</v>
      </c>
      <c r="J950" t="s">
        <v>2391</v>
      </c>
      <c r="K950" t="s">
        <v>2398</v>
      </c>
      <c r="L950" t="s">
        <v>1978</v>
      </c>
      <c r="M950" t="b">
        <v>0</v>
      </c>
    </row>
    <row r="951" spans="1:17" x14ac:dyDescent="0.25">
      <c r="A951" t="s">
        <v>2399</v>
      </c>
      <c r="B951" t="s">
        <v>2387</v>
      </c>
      <c r="C951" t="s">
        <v>2388</v>
      </c>
      <c r="D951" t="s">
        <v>1976</v>
      </c>
      <c r="E951" t="s">
        <v>16</v>
      </c>
      <c r="F951" t="s">
        <v>2390</v>
      </c>
      <c r="G951"/>
      <c r="H951" t="s">
        <v>29</v>
      </c>
      <c r="I951"/>
      <c r="J951"/>
      <c r="K951"/>
      <c r="L951" t="s">
        <v>1978</v>
      </c>
      <c r="M951" t="b">
        <v>0</v>
      </c>
    </row>
    <row r="952" spans="1:17" x14ac:dyDescent="0.25">
      <c r="A952" t="s">
        <v>2400</v>
      </c>
      <c r="B952" t="s">
        <v>2387</v>
      </c>
      <c r="C952" t="s">
        <v>2388</v>
      </c>
      <c r="D952" t="s">
        <v>2389</v>
      </c>
      <c r="E952" t="s">
        <v>16</v>
      </c>
      <c r="F952" t="s">
        <v>2390</v>
      </c>
      <c r="G952"/>
      <c r="H952" t="s">
        <v>29</v>
      </c>
      <c r="I952" t="s">
        <v>82</v>
      </c>
      <c r="J952" t="s">
        <v>2391</v>
      </c>
      <c r="K952" t="s">
        <v>2401</v>
      </c>
      <c r="L952" t="s">
        <v>1978</v>
      </c>
      <c r="M952" t="b">
        <v>0</v>
      </c>
    </row>
    <row r="953" spans="1:17" x14ac:dyDescent="0.25">
      <c r="A953" t="s">
        <v>2402</v>
      </c>
      <c r="B953" t="s">
        <v>2387</v>
      </c>
      <c r="C953" t="s">
        <v>2388</v>
      </c>
      <c r="D953" t="s">
        <v>1976</v>
      </c>
      <c r="E953" t="s">
        <v>16</v>
      </c>
      <c r="F953" t="s">
        <v>2390</v>
      </c>
      <c r="G953"/>
      <c r="H953" t="s">
        <v>29</v>
      </c>
      <c r="I953" t="s">
        <v>14</v>
      </c>
      <c r="J953" t="s">
        <v>2391</v>
      </c>
      <c r="K953" t="s">
        <v>2403</v>
      </c>
      <c r="L953" t="s">
        <v>1978</v>
      </c>
      <c r="M953" t="b">
        <v>0</v>
      </c>
    </row>
    <row r="954" spans="1:17" x14ac:dyDescent="0.25">
      <c r="A954" t="s">
        <v>2404</v>
      </c>
      <c r="B954" t="s">
        <v>2405</v>
      </c>
      <c r="C954" t="s">
        <v>2406</v>
      </c>
      <c r="D954" t="s">
        <v>1976</v>
      </c>
      <c r="E954" t="s">
        <v>16</v>
      </c>
      <c r="F954" t="s">
        <v>2390</v>
      </c>
      <c r="G954"/>
      <c r="H954" t="s">
        <v>29</v>
      </c>
      <c r="I954" t="s">
        <v>82</v>
      </c>
      <c r="J954" t="s">
        <v>2391</v>
      </c>
      <c r="K954" t="s">
        <v>2407</v>
      </c>
      <c r="L954" t="s">
        <v>1978</v>
      </c>
      <c r="M954" t="b">
        <v>0</v>
      </c>
    </row>
    <row r="955" spans="1:17" x14ac:dyDescent="0.25">
      <c r="A955" t="s">
        <v>2408</v>
      </c>
      <c r="B955" t="s">
        <v>2405</v>
      </c>
      <c r="C955" t="s">
        <v>2406</v>
      </c>
      <c r="D955" t="s">
        <v>1976</v>
      </c>
      <c r="E955" t="s">
        <v>16</v>
      </c>
      <c r="F955" t="s">
        <v>2390</v>
      </c>
      <c r="G955"/>
      <c r="H955" t="s">
        <v>29</v>
      </c>
      <c r="I955"/>
      <c r="J955"/>
      <c r="K955"/>
      <c r="L955" t="s">
        <v>1978</v>
      </c>
      <c r="M955" t="b">
        <v>0</v>
      </c>
    </row>
    <row r="956" spans="1:17" x14ac:dyDescent="0.25">
      <c r="A956" t="s">
        <v>2409</v>
      </c>
      <c r="B956" t="s">
        <v>2387</v>
      </c>
      <c r="C956" t="s">
        <v>2388</v>
      </c>
      <c r="D956" t="s">
        <v>1976</v>
      </c>
      <c r="E956" t="s">
        <v>16</v>
      </c>
      <c r="F956" t="s">
        <v>2390</v>
      </c>
      <c r="G956"/>
      <c r="H956" t="s">
        <v>29</v>
      </c>
      <c r="I956"/>
      <c r="J956"/>
      <c r="K956"/>
      <c r="L956" t="s">
        <v>1978</v>
      </c>
      <c r="M956" t="b">
        <v>0</v>
      </c>
    </row>
    <row r="957" spans="1:17" x14ac:dyDescent="0.25">
      <c r="A957" t="s">
        <v>2410</v>
      </c>
      <c r="B957" t="s">
        <v>2387</v>
      </c>
      <c r="C957" t="s">
        <v>2388</v>
      </c>
      <c r="D957" t="s">
        <v>1976</v>
      </c>
      <c r="E957" t="s">
        <v>16</v>
      </c>
      <c r="F957" t="s">
        <v>2390</v>
      </c>
      <c r="G957"/>
      <c r="H957" t="s">
        <v>29</v>
      </c>
      <c r="I957"/>
      <c r="J957"/>
      <c r="K957"/>
      <c r="L957" t="s">
        <v>1978</v>
      </c>
      <c r="M957" t="b">
        <v>0</v>
      </c>
    </row>
    <row r="958" spans="1:17" x14ac:dyDescent="0.25">
      <c r="A958" t="s">
        <v>2411</v>
      </c>
      <c r="B958" t="s">
        <v>2387</v>
      </c>
      <c r="C958" t="s">
        <v>2388</v>
      </c>
      <c r="D958" t="s">
        <v>1976</v>
      </c>
      <c r="E958" t="s">
        <v>16</v>
      </c>
      <c r="F958" t="s">
        <v>2390</v>
      </c>
      <c r="G958"/>
      <c r="H958" t="s">
        <v>29</v>
      </c>
      <c r="I958"/>
      <c r="J958"/>
      <c r="K958"/>
      <c r="L958" t="s">
        <v>1978</v>
      </c>
      <c r="M958" t="b">
        <v>0</v>
      </c>
    </row>
    <row r="959" spans="1:17" x14ac:dyDescent="0.25">
      <c r="A959" t="s">
        <v>2412</v>
      </c>
      <c r="B959" t="s">
        <v>2387</v>
      </c>
      <c r="C959" t="s">
        <v>2388</v>
      </c>
      <c r="D959" t="s">
        <v>1976</v>
      </c>
      <c r="E959" t="s">
        <v>16</v>
      </c>
      <c r="F959" t="s">
        <v>2390</v>
      </c>
      <c r="G959"/>
      <c r="H959" t="s">
        <v>29</v>
      </c>
      <c r="I959"/>
      <c r="J959"/>
      <c r="K959"/>
      <c r="L959" t="s">
        <v>1978</v>
      </c>
      <c r="M959" t="b">
        <v>0</v>
      </c>
    </row>
    <row r="960" spans="1:17" x14ac:dyDescent="0.25">
      <c r="A960" t="s">
        <v>2413</v>
      </c>
      <c r="B960" t="s">
        <v>2387</v>
      </c>
      <c r="C960" t="s">
        <v>2388</v>
      </c>
      <c r="D960" t="s">
        <v>1976</v>
      </c>
      <c r="E960" t="s">
        <v>16</v>
      </c>
      <c r="F960" t="s">
        <v>2390</v>
      </c>
      <c r="G960"/>
      <c r="H960" t="s">
        <v>29</v>
      </c>
      <c r="I960"/>
      <c r="J960"/>
      <c r="K960"/>
      <c r="L960" t="s">
        <v>1978</v>
      </c>
      <c r="M960" t="b">
        <v>0</v>
      </c>
    </row>
    <row r="961" spans="1:13" x14ac:dyDescent="0.25">
      <c r="A961" t="s">
        <v>2414</v>
      </c>
      <c r="B961" t="s">
        <v>2387</v>
      </c>
      <c r="C961" t="s">
        <v>2388</v>
      </c>
      <c r="D961" t="s">
        <v>1976</v>
      </c>
      <c r="E961" t="s">
        <v>16</v>
      </c>
      <c r="F961" t="s">
        <v>2390</v>
      </c>
      <c r="G961"/>
      <c r="H961" t="s">
        <v>29</v>
      </c>
      <c r="I961"/>
      <c r="J961"/>
      <c r="K961"/>
      <c r="L961" t="s">
        <v>1978</v>
      </c>
      <c r="M961" t="b">
        <v>0</v>
      </c>
    </row>
    <row r="962" spans="1:13" x14ac:dyDescent="0.25">
      <c r="A962" t="s">
        <v>2415</v>
      </c>
      <c r="B962" t="s">
        <v>2387</v>
      </c>
      <c r="C962" t="s">
        <v>2388</v>
      </c>
      <c r="D962" t="s">
        <v>1976</v>
      </c>
      <c r="E962" t="s">
        <v>16</v>
      </c>
      <c r="F962" t="s">
        <v>2390</v>
      </c>
      <c r="G962"/>
      <c r="H962" t="s">
        <v>29</v>
      </c>
      <c r="I962"/>
      <c r="J962"/>
      <c r="K962"/>
      <c r="L962" t="s">
        <v>1978</v>
      </c>
      <c r="M962" t="b">
        <v>0</v>
      </c>
    </row>
    <row r="963" spans="1:13" x14ac:dyDescent="0.25">
      <c r="A963" t="s">
        <v>2416</v>
      </c>
      <c r="B963" t="s">
        <v>2387</v>
      </c>
      <c r="C963" t="s">
        <v>2388</v>
      </c>
      <c r="D963" t="s">
        <v>1976</v>
      </c>
      <c r="E963" t="s">
        <v>16</v>
      </c>
      <c r="F963" t="s">
        <v>2390</v>
      </c>
      <c r="G963"/>
      <c r="H963" t="s">
        <v>29</v>
      </c>
      <c r="I963"/>
      <c r="J963"/>
      <c r="K963"/>
      <c r="L963" t="s">
        <v>1978</v>
      </c>
      <c r="M963" t="b">
        <v>0</v>
      </c>
    </row>
    <row r="964" spans="1:13" x14ac:dyDescent="0.25">
      <c r="A964" t="s">
        <v>2417</v>
      </c>
      <c r="B964" t="s">
        <v>2387</v>
      </c>
      <c r="C964" t="s">
        <v>2388</v>
      </c>
      <c r="D964" t="s">
        <v>1976</v>
      </c>
      <c r="E964" t="s">
        <v>16</v>
      </c>
      <c r="F964" t="s">
        <v>2390</v>
      </c>
      <c r="G964"/>
      <c r="H964" t="s">
        <v>29</v>
      </c>
      <c r="I964"/>
      <c r="J964"/>
      <c r="K964"/>
      <c r="L964" t="s">
        <v>1978</v>
      </c>
      <c r="M964" t="b">
        <v>0</v>
      </c>
    </row>
    <row r="965" spans="1:13" x14ac:dyDescent="0.25">
      <c r="A965" t="s">
        <v>2418</v>
      </c>
      <c r="B965" t="s">
        <v>2387</v>
      </c>
      <c r="C965" t="s">
        <v>2388</v>
      </c>
      <c r="D965" t="s">
        <v>1976</v>
      </c>
      <c r="E965" t="s">
        <v>16</v>
      </c>
      <c r="F965" t="s">
        <v>2390</v>
      </c>
      <c r="G965"/>
      <c r="H965" t="s">
        <v>29</v>
      </c>
      <c r="I965"/>
      <c r="J965"/>
      <c r="K965"/>
      <c r="L965" t="s">
        <v>1978</v>
      </c>
      <c r="M965" t="b">
        <v>0</v>
      </c>
    </row>
    <row r="966" spans="1:13" x14ac:dyDescent="0.25">
      <c r="A966" t="s">
        <v>2419</v>
      </c>
      <c r="B966" t="s">
        <v>2387</v>
      </c>
      <c r="C966" t="s">
        <v>2388</v>
      </c>
      <c r="D966" t="s">
        <v>1976</v>
      </c>
      <c r="E966" t="s">
        <v>16</v>
      </c>
      <c r="F966" t="s">
        <v>2390</v>
      </c>
      <c r="G966"/>
      <c r="H966" t="s">
        <v>29</v>
      </c>
      <c r="I966"/>
      <c r="J966"/>
      <c r="K966"/>
      <c r="L966" t="s">
        <v>1978</v>
      </c>
      <c r="M966" t="b">
        <v>0</v>
      </c>
    </row>
    <row r="967" spans="1:13" x14ac:dyDescent="0.25">
      <c r="A967" t="s">
        <v>2420</v>
      </c>
      <c r="B967" t="s">
        <v>2387</v>
      </c>
      <c r="C967" t="s">
        <v>2388</v>
      </c>
      <c r="D967" t="s">
        <v>1976</v>
      </c>
      <c r="E967" t="s">
        <v>16</v>
      </c>
      <c r="F967" t="s">
        <v>2390</v>
      </c>
      <c r="G967"/>
      <c r="H967" t="s">
        <v>29</v>
      </c>
      <c r="I967"/>
      <c r="J967"/>
      <c r="K967"/>
      <c r="L967" t="s">
        <v>1978</v>
      </c>
      <c r="M967" t="b">
        <v>0</v>
      </c>
    </row>
    <row r="968" spans="1:13" x14ac:dyDescent="0.25">
      <c r="A968" t="s">
        <v>2421</v>
      </c>
      <c r="B968" t="s">
        <v>2422</v>
      </c>
      <c r="C968" t="s">
        <v>2423</v>
      </c>
      <c r="D968" t="s">
        <v>1976</v>
      </c>
      <c r="E968" t="s">
        <v>30</v>
      </c>
      <c r="F968" t="s">
        <v>2390</v>
      </c>
      <c r="G968"/>
      <c r="H968" t="s">
        <v>29</v>
      </c>
      <c r="I968"/>
      <c r="J968"/>
      <c r="K968"/>
      <c r="L968" t="s">
        <v>1978</v>
      </c>
      <c r="M968" t="b">
        <v>0</v>
      </c>
    </row>
    <row r="969" spans="1:13" x14ac:dyDescent="0.25">
      <c r="A969" t="s">
        <v>2424</v>
      </c>
      <c r="B969" t="s">
        <v>2422</v>
      </c>
      <c r="C969" t="s">
        <v>2423</v>
      </c>
      <c r="D969" t="s">
        <v>1976</v>
      </c>
      <c r="E969" t="s">
        <v>16</v>
      </c>
      <c r="F969" t="s">
        <v>2390</v>
      </c>
      <c r="G969"/>
      <c r="H969" t="s">
        <v>29</v>
      </c>
      <c r="I969"/>
      <c r="J969"/>
      <c r="K969"/>
      <c r="L969" t="s">
        <v>1978</v>
      </c>
      <c r="M969" t="b">
        <v>0</v>
      </c>
    </row>
    <row r="970" spans="1:13" x14ac:dyDescent="0.25">
      <c r="A970" t="s">
        <v>2425</v>
      </c>
      <c r="B970" t="s">
        <v>2422</v>
      </c>
      <c r="C970" t="s">
        <v>2423</v>
      </c>
      <c r="D970" t="s">
        <v>1976</v>
      </c>
      <c r="E970" t="s">
        <v>16</v>
      </c>
      <c r="F970" t="s">
        <v>2390</v>
      </c>
      <c r="G970"/>
      <c r="H970" t="s">
        <v>29</v>
      </c>
      <c r="I970"/>
      <c r="J970"/>
      <c r="K970"/>
      <c r="L970" t="s">
        <v>1978</v>
      </c>
      <c r="M970" t="b">
        <v>0</v>
      </c>
    </row>
    <row r="971" spans="1:13" x14ac:dyDescent="0.25">
      <c r="A971" t="s">
        <v>2426</v>
      </c>
      <c r="B971" t="s">
        <v>2422</v>
      </c>
      <c r="C971" t="s">
        <v>2423</v>
      </c>
      <c r="D971" t="s">
        <v>1976</v>
      </c>
      <c r="E971" t="s">
        <v>16</v>
      </c>
      <c r="F971" t="s">
        <v>2390</v>
      </c>
      <c r="G971"/>
      <c r="H971" t="s">
        <v>29</v>
      </c>
      <c r="I971"/>
      <c r="J971"/>
      <c r="K971"/>
      <c r="L971" t="s">
        <v>1978</v>
      </c>
      <c r="M971" t="b">
        <v>0</v>
      </c>
    </row>
    <row r="972" spans="1:13" x14ac:dyDescent="0.25">
      <c r="A972" t="s">
        <v>2427</v>
      </c>
      <c r="B972" t="s">
        <v>2422</v>
      </c>
      <c r="C972" t="s">
        <v>2423</v>
      </c>
      <c r="D972" t="s">
        <v>1976</v>
      </c>
      <c r="E972" t="s">
        <v>16</v>
      </c>
      <c r="F972" t="s">
        <v>2390</v>
      </c>
      <c r="G972"/>
      <c r="H972" t="s">
        <v>29</v>
      </c>
      <c r="I972"/>
      <c r="J972"/>
      <c r="K972"/>
      <c r="L972" t="s">
        <v>1978</v>
      </c>
      <c r="M972" t="b">
        <v>0</v>
      </c>
    </row>
    <row r="973" spans="1:13" x14ac:dyDescent="0.25">
      <c r="A973" t="s">
        <v>2428</v>
      </c>
      <c r="B973" t="s">
        <v>2422</v>
      </c>
      <c r="C973" t="s">
        <v>2423</v>
      </c>
      <c r="D973" t="s">
        <v>1976</v>
      </c>
      <c r="E973" t="s">
        <v>16</v>
      </c>
      <c r="F973" t="s">
        <v>2390</v>
      </c>
      <c r="G973"/>
      <c r="H973" t="s">
        <v>29</v>
      </c>
      <c r="I973"/>
      <c r="J973"/>
      <c r="K973"/>
      <c r="L973" t="s">
        <v>1978</v>
      </c>
      <c r="M973" t="b">
        <v>0</v>
      </c>
    </row>
    <row r="974" spans="1:13" x14ac:dyDescent="0.25">
      <c r="A974" t="s">
        <v>2429</v>
      </c>
      <c r="B974" t="s">
        <v>2422</v>
      </c>
      <c r="C974" t="s">
        <v>2423</v>
      </c>
      <c r="D974" t="s">
        <v>1976</v>
      </c>
      <c r="E974" t="s">
        <v>16</v>
      </c>
      <c r="F974" t="s">
        <v>2390</v>
      </c>
      <c r="G974"/>
      <c r="H974" t="s">
        <v>29</v>
      </c>
      <c r="I974"/>
      <c r="J974"/>
      <c r="K974"/>
      <c r="L974" t="s">
        <v>1978</v>
      </c>
      <c r="M974" t="b">
        <v>0</v>
      </c>
    </row>
    <row r="975" spans="1:13" x14ac:dyDescent="0.25">
      <c r="A975" t="s">
        <v>2430</v>
      </c>
      <c r="B975" t="s">
        <v>2422</v>
      </c>
      <c r="C975" t="s">
        <v>2423</v>
      </c>
      <c r="D975" t="s">
        <v>1976</v>
      </c>
      <c r="E975" t="s">
        <v>16</v>
      </c>
      <c r="F975" t="s">
        <v>2390</v>
      </c>
      <c r="G975"/>
      <c r="H975" t="s">
        <v>29</v>
      </c>
      <c r="I975"/>
      <c r="J975"/>
      <c r="K975"/>
      <c r="L975" t="s">
        <v>1978</v>
      </c>
      <c r="M975" t="b">
        <v>0</v>
      </c>
    </row>
    <row r="976" spans="1:13" x14ac:dyDescent="0.25">
      <c r="A976" t="s">
        <v>2431</v>
      </c>
      <c r="B976" t="s">
        <v>2422</v>
      </c>
      <c r="C976" t="s">
        <v>2423</v>
      </c>
      <c r="D976" t="s">
        <v>1976</v>
      </c>
      <c r="E976" t="s">
        <v>16</v>
      </c>
      <c r="F976" t="s">
        <v>2390</v>
      </c>
      <c r="G976"/>
      <c r="H976" t="s">
        <v>29</v>
      </c>
      <c r="I976"/>
      <c r="J976"/>
      <c r="K976"/>
      <c r="L976" t="s">
        <v>1978</v>
      </c>
      <c r="M976" t="b">
        <v>0</v>
      </c>
    </row>
    <row r="977" spans="1:13" x14ac:dyDescent="0.25">
      <c r="A977" t="s">
        <v>2432</v>
      </c>
      <c r="B977" t="s">
        <v>2422</v>
      </c>
      <c r="C977" t="s">
        <v>2423</v>
      </c>
      <c r="D977" t="s">
        <v>1976</v>
      </c>
      <c r="E977" t="s">
        <v>30</v>
      </c>
      <c r="F977" t="s">
        <v>2390</v>
      </c>
      <c r="G977"/>
      <c r="H977" t="s">
        <v>29</v>
      </c>
      <c r="I977"/>
      <c r="J977"/>
      <c r="K977"/>
      <c r="L977" t="s">
        <v>1978</v>
      </c>
      <c r="M977" t="b">
        <v>0</v>
      </c>
    </row>
    <row r="978" spans="1:13" x14ac:dyDescent="0.25">
      <c r="A978" t="s">
        <v>2433</v>
      </c>
      <c r="B978" t="s">
        <v>2422</v>
      </c>
      <c r="C978" t="s">
        <v>2423</v>
      </c>
      <c r="D978" t="s">
        <v>1976</v>
      </c>
      <c r="E978" t="s">
        <v>16</v>
      </c>
      <c r="F978" t="s">
        <v>2390</v>
      </c>
      <c r="G978"/>
      <c r="H978" t="s">
        <v>29</v>
      </c>
      <c r="I978"/>
      <c r="J978"/>
      <c r="K978"/>
      <c r="L978" t="s">
        <v>1978</v>
      </c>
      <c r="M978" t="b">
        <v>0</v>
      </c>
    </row>
    <row r="979" spans="1:13" x14ac:dyDescent="0.25">
      <c r="A979" t="s">
        <v>2434</v>
      </c>
      <c r="B979" t="s">
        <v>2422</v>
      </c>
      <c r="C979" t="s">
        <v>2423</v>
      </c>
      <c r="D979" t="s">
        <v>1976</v>
      </c>
      <c r="E979" t="s">
        <v>16</v>
      </c>
      <c r="F979" t="s">
        <v>2390</v>
      </c>
      <c r="G979"/>
      <c r="H979" t="s">
        <v>29</v>
      </c>
      <c r="I979"/>
      <c r="J979"/>
      <c r="K979"/>
      <c r="L979" t="s">
        <v>1978</v>
      </c>
      <c r="M979" t="b">
        <v>0</v>
      </c>
    </row>
    <row r="980" spans="1:13" x14ac:dyDescent="0.25">
      <c r="A980" t="s">
        <v>2435</v>
      </c>
      <c r="B980" t="s">
        <v>2422</v>
      </c>
      <c r="C980" t="s">
        <v>2423</v>
      </c>
      <c r="D980" t="s">
        <v>1976</v>
      </c>
      <c r="E980" t="s">
        <v>16</v>
      </c>
      <c r="F980" t="s">
        <v>2390</v>
      </c>
      <c r="G980"/>
      <c r="H980" t="s">
        <v>29</v>
      </c>
      <c r="I980"/>
      <c r="J980"/>
      <c r="K980"/>
      <c r="L980" t="s">
        <v>1978</v>
      </c>
      <c r="M980" t="b">
        <v>0</v>
      </c>
    </row>
    <row r="981" spans="1:13" x14ac:dyDescent="0.25">
      <c r="A981" t="s">
        <v>2436</v>
      </c>
      <c r="B981" t="s">
        <v>2422</v>
      </c>
      <c r="C981" t="s">
        <v>2423</v>
      </c>
      <c r="D981" t="s">
        <v>1976</v>
      </c>
      <c r="E981" t="s">
        <v>16</v>
      </c>
      <c r="F981" t="s">
        <v>2390</v>
      </c>
      <c r="G981"/>
      <c r="H981" t="s">
        <v>29</v>
      </c>
      <c r="I981"/>
      <c r="J981"/>
      <c r="K981"/>
      <c r="L981" t="s">
        <v>1978</v>
      </c>
      <c r="M981" t="b">
        <v>0</v>
      </c>
    </row>
    <row r="982" spans="1:13" x14ac:dyDescent="0.25">
      <c r="A982" t="s">
        <v>2437</v>
      </c>
      <c r="B982" t="s">
        <v>2422</v>
      </c>
      <c r="C982" t="s">
        <v>2423</v>
      </c>
      <c r="D982" t="s">
        <v>1976</v>
      </c>
      <c r="E982" t="s">
        <v>16</v>
      </c>
      <c r="F982" t="s">
        <v>2390</v>
      </c>
      <c r="G982"/>
      <c r="H982" t="s">
        <v>29</v>
      </c>
      <c r="I982"/>
      <c r="J982"/>
      <c r="K982"/>
      <c r="L982" t="s">
        <v>1978</v>
      </c>
      <c r="M982" t="b">
        <v>0</v>
      </c>
    </row>
    <row r="983" spans="1:13" x14ac:dyDescent="0.25">
      <c r="A983" t="s">
        <v>2438</v>
      </c>
      <c r="B983" t="s">
        <v>2422</v>
      </c>
      <c r="C983" t="s">
        <v>2423</v>
      </c>
      <c r="D983" t="s">
        <v>1976</v>
      </c>
      <c r="E983" t="s">
        <v>16</v>
      </c>
      <c r="F983" t="s">
        <v>2390</v>
      </c>
      <c r="G983"/>
      <c r="H983" t="s">
        <v>29</v>
      </c>
      <c r="I983"/>
      <c r="J983"/>
      <c r="K983"/>
      <c r="L983" t="s">
        <v>1978</v>
      </c>
      <c r="M983" t="b">
        <v>0</v>
      </c>
    </row>
    <row r="984" spans="1:13" x14ac:dyDescent="0.25">
      <c r="A984" t="s">
        <v>2439</v>
      </c>
      <c r="B984" t="s">
        <v>2422</v>
      </c>
      <c r="C984" t="s">
        <v>2423</v>
      </c>
      <c r="D984" t="s">
        <v>1976</v>
      </c>
      <c r="E984" t="s">
        <v>16</v>
      </c>
      <c r="F984" t="s">
        <v>2390</v>
      </c>
      <c r="G984"/>
      <c r="H984" t="s">
        <v>29</v>
      </c>
      <c r="I984"/>
      <c r="J984"/>
      <c r="K984"/>
      <c r="L984" t="s">
        <v>1978</v>
      </c>
      <c r="M984" t="b">
        <v>0</v>
      </c>
    </row>
    <row r="985" spans="1:13" x14ac:dyDescent="0.25">
      <c r="A985" t="s">
        <v>2440</v>
      </c>
      <c r="B985" t="s">
        <v>2422</v>
      </c>
      <c r="C985" t="s">
        <v>2423</v>
      </c>
      <c r="D985" t="s">
        <v>1976</v>
      </c>
      <c r="E985" t="s">
        <v>16</v>
      </c>
      <c r="F985" t="s">
        <v>2390</v>
      </c>
      <c r="G985"/>
      <c r="H985" t="s">
        <v>29</v>
      </c>
      <c r="I985"/>
      <c r="J985"/>
      <c r="K985"/>
      <c r="L985" t="s">
        <v>1978</v>
      </c>
      <c r="M985" t="b">
        <v>0</v>
      </c>
    </row>
  </sheetData>
  <autoFilter ref="A1:N946">
    <filterColumn colId="7">
      <filters>
        <filter val="Pas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topLeftCell="B1" workbookViewId="0">
      <selection activeCell="J14" sqref="J14"/>
    </sheetView>
  </sheetViews>
  <sheetFormatPr defaultRowHeight="15" x14ac:dyDescent="0.25"/>
  <cols>
    <col min="2" max="2" width="101.140625" customWidth="1"/>
  </cols>
  <sheetData>
    <row r="1" spans="1:13" s="14" customFormat="1" x14ac:dyDescent="0.25">
      <c r="A1" s="14" t="s">
        <v>0</v>
      </c>
      <c r="B1" s="14" t="s">
        <v>2</v>
      </c>
      <c r="C1" s="14" t="s">
        <v>1966</v>
      </c>
      <c r="D1" s="14" t="s">
        <v>1967</v>
      </c>
      <c r="E1" s="14" t="s">
        <v>7</v>
      </c>
      <c r="F1" s="14" t="s">
        <v>1968</v>
      </c>
      <c r="G1" s="14" t="s">
        <v>1969</v>
      </c>
      <c r="H1" s="14" t="s">
        <v>1970</v>
      </c>
      <c r="I1" s="14" t="s">
        <v>1971</v>
      </c>
      <c r="J1" s="14" t="s">
        <v>8</v>
      </c>
      <c r="K1" s="14" t="s">
        <v>1972</v>
      </c>
      <c r="L1" s="14" t="s">
        <v>1973</v>
      </c>
      <c r="M1" s="14" t="s">
        <v>1974</v>
      </c>
    </row>
    <row r="2" spans="1:13" x14ac:dyDescent="0.25">
      <c r="B2" t="s">
        <v>2444</v>
      </c>
      <c r="D2" t="s">
        <v>1976</v>
      </c>
      <c r="E2" t="s">
        <v>16</v>
      </c>
      <c r="F2" t="s">
        <v>2442</v>
      </c>
      <c r="H2" t="s">
        <v>29</v>
      </c>
      <c r="I2" t="s">
        <v>82</v>
      </c>
      <c r="M2" t="b">
        <v>0</v>
      </c>
    </row>
    <row r="3" spans="1:13" x14ac:dyDescent="0.25">
      <c r="B3" t="s">
        <v>2445</v>
      </c>
      <c r="D3" t="s">
        <v>2389</v>
      </c>
      <c r="E3" t="s">
        <v>16</v>
      </c>
      <c r="F3" t="s">
        <v>2442</v>
      </c>
      <c r="H3" t="s">
        <v>29</v>
      </c>
      <c r="I3" t="s">
        <v>82</v>
      </c>
      <c r="M3" t="b">
        <v>0</v>
      </c>
    </row>
    <row r="4" spans="1:13" x14ac:dyDescent="0.25">
      <c r="B4" t="s">
        <v>2405</v>
      </c>
      <c r="D4" t="s">
        <v>1976</v>
      </c>
      <c r="E4" t="s">
        <v>16</v>
      </c>
      <c r="F4" t="s">
        <v>2442</v>
      </c>
      <c r="H4" t="s">
        <v>29</v>
      </c>
      <c r="I4" t="s">
        <v>82</v>
      </c>
      <c r="M4" t="b">
        <v>0</v>
      </c>
    </row>
    <row r="5" spans="1:13" x14ac:dyDescent="0.25">
      <c r="B5" t="s">
        <v>2446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9" sqref="B19"/>
    </sheetView>
  </sheetViews>
  <sheetFormatPr defaultRowHeight="15" x14ac:dyDescent="0.25"/>
  <cols>
    <col min="1" max="1" width="9.140625" customWidth="1"/>
    <col min="2" max="2" width="66.140625" customWidth="1"/>
  </cols>
  <sheetData>
    <row r="1" spans="1:2" ht="22.5" customHeight="1" x14ac:dyDescent="0.25">
      <c r="A1" s="14" t="s">
        <v>1964</v>
      </c>
      <c r="B1" s="14" t="s">
        <v>2443</v>
      </c>
    </row>
    <row r="2" spans="1:2" x14ac:dyDescent="0.25">
      <c r="A2" s="13"/>
    </row>
    <row r="3" spans="1:2" x14ac:dyDescent="0.25">
      <c r="A3" s="13"/>
    </row>
    <row r="4" spans="1:2" x14ac:dyDescent="0.25">
      <c r="A4" s="13"/>
    </row>
    <row r="5" spans="1:2" x14ac:dyDescent="0.25">
      <c r="A5" s="13"/>
    </row>
    <row r="6" spans="1:2" x14ac:dyDescent="0.25">
      <c r="A6" s="13"/>
    </row>
    <row r="7" spans="1:2" x14ac:dyDescent="0.25">
      <c r="A7" s="13"/>
    </row>
    <row r="8" spans="1:2" x14ac:dyDescent="0.25">
      <c r="A8" s="13"/>
      <c r="B8" s="15"/>
    </row>
    <row r="9" spans="1:2" x14ac:dyDescent="0.25">
      <c r="A9" s="13"/>
    </row>
    <row r="10" spans="1:2" x14ac:dyDescent="0.25">
      <c r="A10" s="13"/>
    </row>
    <row r="11" spans="1:2" x14ac:dyDescent="0.25">
      <c r="A11" s="13"/>
    </row>
    <row r="12" spans="1:2" x14ac:dyDescent="0.25">
      <c r="A12" s="13"/>
    </row>
    <row r="13" spans="1:2" x14ac:dyDescent="0.25">
      <c r="A13" s="13"/>
    </row>
    <row r="14" spans="1:2" x14ac:dyDescent="0.25">
      <c r="A14" s="13"/>
    </row>
    <row r="15" spans="1:2" x14ac:dyDescent="0.25">
      <c r="A15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UIKit_TestCaseDocument</vt:lpstr>
      <vt:lpstr>Bug Summary</vt:lpstr>
      <vt:lpstr>List Of Features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Kantubukta, Karthika</dc:creator>
  <cp:lastModifiedBy>Philips</cp:lastModifiedBy>
  <dcterms:created xsi:type="dcterms:W3CDTF">2015-09-30T09:18:48Z</dcterms:created>
  <dcterms:modified xsi:type="dcterms:W3CDTF">2016-05-25T12:05:54Z</dcterms:modified>
</cp:coreProperties>
</file>