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310195933/Documents/PI 17.2 document review/"/>
    </mc:Choice>
  </mc:AlternateContent>
  <bookViews>
    <workbookView xWindow="0" yWindow="460" windowWidth="19200" windowHeight="2300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<sst xmlns="http://schemas.openxmlformats.org/spreadsheetml/2006/main" count="22" uniqueCount="21">
  <si>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</si>
  <si>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</si>
  <si>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</si>
  <si>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</si>
  <si>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</si>
  <si>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</si>
  <si>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</si>
  <si>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</si>
  <si>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</si>
  <si>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</si>
  <si>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</si>
  <si>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</si>
  <si>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</si>
  <si>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Document: BLL000003 Test Protocol BlueLib
Product/Platform: BlueLib/CDP2 Platform</t>
  </si>
  <si>
    <t>Chapter 2</t>
  </si>
  <si>
    <t>Not "test scenarios shall meet the requirements" but "test scenarios shall test if the requirements are met"</t>
  </si>
  <si>
    <t>D</t>
  </si>
  <si>
    <t>Y</t>
  </si>
  <si>
    <t>Sentence improved</t>
  </si>
  <si>
    <t>Reviewer</t>
  </si>
  <si>
    <t>B. Flaton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</si>
</sst>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2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A7" sqref="A7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13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BLL000003 Test Protocol BlueLib</oddHeader>
    <oddFooter>&amp;L&amp;12Doc ID: BLL000003_x000D_Version: 1.0_x000D_Status: &lt;Approved&gt;_x000D_&amp;CDocument Title:_x000D_Document Review Sheet BLL000003_x000D_Template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showWhiteSpace="0" view="pageLayout" zoomScale="80" workbookViewId="0">
      <selection activeCell="G16" sqref="G16"/>
    </sheetView>
  </sheetViews>
  <sheetFormatPr baseColWidth="10" defaultColWidth="9.1640625" defaultRowHeight="14" x14ac:dyDescent="0.2"/>
  <cols>
    <col min="1" max="1" width="8.1640625" style="3" customWidth="1"/>
    <col min="2" max="2" width="9.1640625" style="3"/>
    <col min="3" max="3" width="45.5" style="3" customWidth="1"/>
    <col min="4" max="4" width="10.83203125" style="3" customWidth="1"/>
    <col min="5" max="5" width="8.33203125" style="3" customWidth="1"/>
    <col min="6" max="6" width="8.1640625" style="3" customWidth="1"/>
    <col min="7" max="7" width="29.8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19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/>
      <c r="D6" s="22"/>
      <c r="E6" s="18"/>
      <c r="F6" s="23"/>
      <c r="G6" s="24"/>
      <c r="H6" s="25"/>
    </row>
    <row r="7" spans="1:10" customFormat="1" ht="26" x14ac:dyDescent="0.2">
      <c r="A7" s="17">
        <v>5</v>
      </c>
      <c r="B7" s="17" t="s">
        <v>14</v>
      </c>
      <c r="C7" s="22" t="s">
        <v>15</v>
      </c>
      <c r="D7" s="22" t="s">
        <v>20</v>
      </c>
      <c r="E7" s="18" t="s">
        <v>16</v>
      </c>
      <c r="F7" s="23" t="s">
        <v>17</v>
      </c>
      <c r="G7" s="24" t="s">
        <v>18</v>
      </c>
      <c r="H7" s="25" t="s">
        <v>17</v>
      </c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6 E8:E12">
    <cfRule type="expression" dxfId="31" priority="31" stopIfTrue="1">
      <formula>OR(E5="S",E5="Ma",E5="mi",E5="cl",E5="Q")</formula>
    </cfRule>
    <cfRule type="cellIs" dxfId="30" priority="32" stopIfTrue="1" operator="notEqual">
      <formula>""</formula>
    </cfRule>
  </conditionalFormatting>
  <conditionalFormatting sqref="E15">
    <cfRule type="expression" dxfId="29" priority="29" stopIfTrue="1">
      <formula>OR(E15="S",E15="Ma",E15="mi",E15="cl",E15="Q")</formula>
    </cfRule>
    <cfRule type="cellIs" dxfId="28" priority="30" stopIfTrue="1" operator="notEqual">
      <formula>""</formula>
    </cfRule>
  </conditionalFormatting>
  <conditionalFormatting sqref="E13">
    <cfRule type="expression" dxfId="27" priority="27" stopIfTrue="1">
      <formula>OR(E13="S",E13="Ma",E13="mi",E13="cl",E13="Q")</formula>
    </cfRule>
    <cfRule type="cellIs" dxfId="26" priority="28" stopIfTrue="1" operator="notEqual">
      <formula>""</formula>
    </cfRule>
  </conditionalFormatting>
  <conditionalFormatting sqref="E16 E18:E19 E42:E57">
    <cfRule type="expression" dxfId="25" priority="25" stopIfTrue="1">
      <formula>OR(E16="S",E16="Ma",E16="mi",E16="cl",E16="Q")</formula>
    </cfRule>
    <cfRule type="cellIs" dxfId="24" priority="26" stopIfTrue="1" operator="notEqual">
      <formula>""</formula>
    </cfRule>
  </conditionalFormatting>
  <conditionalFormatting sqref="E17">
    <cfRule type="expression" dxfId="23" priority="23" stopIfTrue="1">
      <formula>OR(E17="S",E17="Ma",E17="mi",E17="cl",E17="Q")</formula>
    </cfRule>
    <cfRule type="cellIs" dxfId="22" priority="24" stopIfTrue="1" operator="notEqual">
      <formula>""</formula>
    </cfRule>
  </conditionalFormatting>
  <conditionalFormatting sqref="E24">
    <cfRule type="expression" dxfId="21" priority="21" stopIfTrue="1">
      <formula>OR(E24="S",E24="Ma",E24="mi",E24="cl",E24="Q")</formula>
    </cfRule>
    <cfRule type="cellIs" dxfId="20" priority="22" stopIfTrue="1" operator="notEqual">
      <formula>""</formula>
    </cfRule>
  </conditionalFormatting>
  <conditionalFormatting sqref="E41">
    <cfRule type="expression" dxfId="19" priority="19" stopIfTrue="1">
      <formula>OR(E41="S",E41="Ma",E41="mi",E41="cl",E41="Q")</formula>
    </cfRule>
    <cfRule type="cellIs" dxfId="18" priority="20" stopIfTrue="1" operator="notEqual">
      <formula>""</formula>
    </cfRule>
  </conditionalFormatting>
  <conditionalFormatting sqref="E22:E23">
    <cfRule type="expression" dxfId="17" priority="17" stopIfTrue="1">
      <formula>OR(E22="S",E22="Ma",E22="mi",E22="cl",E22="Q")</formula>
    </cfRule>
    <cfRule type="cellIs" dxfId="16" priority="18" stopIfTrue="1" operator="notEqual">
      <formula>""</formula>
    </cfRule>
  </conditionalFormatting>
  <conditionalFormatting sqref="E20:E21">
    <cfRule type="expression" dxfId="15" priority="15" stopIfTrue="1">
      <formula>OR(E20="S",E20="Ma",E20="mi",E20="cl",E20="Q")</formula>
    </cfRule>
    <cfRule type="cellIs" dxfId="14" priority="16" stopIfTrue="1" operator="notEqual">
      <formula>""</formula>
    </cfRule>
  </conditionalFormatting>
  <conditionalFormatting sqref="E33 E25 E27:E31">
    <cfRule type="expression" dxfId="13" priority="13" stopIfTrue="1">
      <formula>OR(E25="S",E25="Ma",E25="mi",E25="cl",E25="Q")</formula>
    </cfRule>
    <cfRule type="cellIs" dxfId="12" priority="14" stopIfTrue="1" operator="notEqual">
      <formula>""</formula>
    </cfRule>
  </conditionalFormatting>
  <conditionalFormatting sqref="E34">
    <cfRule type="expression" dxfId="11" priority="11" stopIfTrue="1">
      <formula>OR(E34="S",E34="Ma",E34="mi",E34="cl",E34="Q")</formula>
    </cfRule>
    <cfRule type="cellIs" dxfId="10" priority="12" stopIfTrue="1" operator="notEqual">
      <formula>""</formula>
    </cfRule>
  </conditionalFormatting>
  <conditionalFormatting sqref="E32">
    <cfRule type="expression" dxfId="9" priority="9" stopIfTrue="1">
      <formula>OR(E32="S",E32="Ma",E32="mi",E32="cl",E32="Q")</formula>
    </cfRule>
    <cfRule type="cellIs" dxfId="8" priority="10" stopIfTrue="1" operator="notEqual">
      <formula>""</formula>
    </cfRule>
  </conditionalFormatting>
  <conditionalFormatting sqref="E35 E37:E40">
    <cfRule type="expression" dxfId="7" priority="7" stopIfTrue="1">
      <formula>OR(E35="S",E35="Ma",E35="mi",E35="cl",E35="Q")</formula>
    </cfRule>
    <cfRule type="cellIs" dxfId="6" priority="8" stopIfTrue="1" operator="notEqual">
      <formula>""</formula>
    </cfRule>
  </conditionalFormatting>
  <conditionalFormatting sqref="E36">
    <cfRule type="expression" dxfId="5" priority="5" stopIfTrue="1">
      <formula>OR(E36="S",E36="Ma",E36="mi",E36="cl",E36="Q")</formula>
    </cfRule>
    <cfRule type="cellIs" dxfId="4" priority="6" stopIfTrue="1" operator="notEqual">
      <formula>""</formula>
    </cfRule>
  </conditionalFormatting>
  <conditionalFormatting sqref="E26">
    <cfRule type="expression" dxfId="3" priority="3" stopIfTrue="1">
      <formula>OR(E26="S",E26="Ma",E26="mi",E26="cl",E26="Q")</formula>
    </cfRule>
    <cfRule type="cellIs" dxfId="2" priority="4" stopIfTrue="1" operator="notEqual">
      <formula>""</formula>
    </cfRule>
  </conditionalFormatting>
  <conditionalFormatting sqref="E7">
    <cfRule type="expression" dxfId="1" priority="1" stopIfTrue="1">
      <formula>OR(E7="S",E7="Ma",E7="mi",E7="cl",E7="Q")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BLL000003 Test Protocol BlueLib</oddHeader>
    <oddFooter>&amp;L&amp;12Doc ID: BLL000003_x000D_Version: 1.0_x000D_Status: &lt;Approved&gt;_x000D_&amp;CDocument Title:_x000D_Document Review Sheet BLL000003_x000D_Template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2017-05-05T12:55:38Z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