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Python\Odds_and_Ends\src\inv_dist_RSWC_perm - Pennzoil - CMR_Pick\"/>
    </mc:Choice>
  </mc:AlternateContent>
  <xr:revisionPtr revIDLastSave="0" documentId="13_ncr:1_{0DF32C38-EDF8-422A-80DA-7E01176A7961}" xr6:coauthVersionLast="45" xr6:coauthVersionMax="45" xr10:uidLastSave="{00000000-0000-0000-0000-000000000000}"/>
  <bookViews>
    <workbookView xWindow="12570" yWindow="3165" windowWidth="18630" windowHeight="17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3" i="1"/>
</calcChain>
</file>

<file path=xl/sharedStrings.xml><?xml version="1.0" encoding="utf-8"?>
<sst xmlns="http://schemas.openxmlformats.org/spreadsheetml/2006/main" count="6" uniqueCount="6">
  <si>
    <t>DEPTH</t>
  </si>
  <si>
    <t>CMRP_3MS</t>
  </si>
  <si>
    <t>CMFF</t>
  </si>
  <si>
    <t>BVI</t>
  </si>
  <si>
    <t xml:space="preserve"> Perm_CMR</t>
  </si>
  <si>
    <t>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</si>
</sst>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4"/>
  <sheetViews>
    <sheetView tabSelected="1" workbookViewId="0">
      <selection activeCell="F3" sqref="F3:F574"/>
    </sheetView>
  </sheetViews>
  <sheetFormatPr defaultRowHeight="15" x14ac:dyDescent="0.25"/>
  <cols>
    <col min="1" max="4" width="13.140625" customWidth="1"/>
    <col min="5" max="5" width="12.1406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5">
      <c r="A2" s="1">
        <v>4481</v>
      </c>
      <c r="B2" s="1">
        <v>0.33922999999999998</v>
      </c>
      <c r="C2" s="1">
        <v>8.1040000000000001E-2</v>
      </c>
      <c r="D2" s="1">
        <v>0.25818999999999998</v>
      </c>
      <c r="E2" s="1">
        <v>25.962218150379574</v>
      </c>
      <c r="F2">
        <v>0</v>
      </c>
    </row>
    <row r="3" spans="1:6" x14ac:dyDescent="0.25">
      <c r="A3" s="1">
        <v>4481.5</v>
      </c>
      <c r="B3" s="1">
        <v>0.32766000000000001</v>
      </c>
      <c r="C3" s="1">
        <v>9.1389999999999999E-2</v>
      </c>
      <c r="D3" s="1">
        <v>0.23627000000000001</v>
      </c>
      <c r="E3" s="1">
        <v>23.094727753215448</v>
      </c>
      <c r="F3">
        <f>F2</f>
        <v>0</v>
      </c>
    </row>
    <row r="4" spans="1:6" x14ac:dyDescent="0.25">
      <c r="A4" s="1">
        <v>4482</v>
      </c>
      <c r="B4" s="1">
        <v>0.31347000000000003</v>
      </c>
      <c r="C4" s="1">
        <v>9.2299999999999993E-2</v>
      </c>
      <c r="D4" s="1">
        <v>0.22117000000000001</v>
      </c>
      <c r="E4" s="1">
        <v>17.671161204027566</v>
      </c>
      <c r="F4" s="1">
        <f t="shared" ref="F4:F67" si="0">F3</f>
        <v>0</v>
      </c>
    </row>
    <row r="5" spans="1:6" x14ac:dyDescent="0.25">
      <c r="A5" s="1">
        <v>4482.5</v>
      </c>
      <c r="B5" s="1">
        <v>0.30848500000000001</v>
      </c>
      <c r="C5" s="1">
        <v>8.7620000000000003E-2</v>
      </c>
      <c r="D5" s="1">
        <v>0.22086500000000001</v>
      </c>
      <c r="E5" s="1">
        <v>15.894362446927351</v>
      </c>
      <c r="F5" s="1">
        <f t="shared" si="0"/>
        <v>0</v>
      </c>
    </row>
    <row r="6" spans="1:6" x14ac:dyDescent="0.25">
      <c r="A6" s="1">
        <v>4483</v>
      </c>
      <c r="B6" s="1">
        <v>0.30349999999999999</v>
      </c>
      <c r="C6" s="1">
        <v>8.294E-2</v>
      </c>
      <c r="D6" s="1">
        <v>0.22056000000000001</v>
      </c>
      <c r="E6" s="1">
        <v>14.671801296958566</v>
      </c>
      <c r="F6" s="1">
        <f t="shared" si="0"/>
        <v>0</v>
      </c>
    </row>
    <row r="7" spans="1:6" x14ac:dyDescent="0.25">
      <c r="A7" s="1">
        <v>4483.5</v>
      </c>
      <c r="B7" s="1">
        <v>0.29868</v>
      </c>
      <c r="C7" s="1">
        <v>6.7960000000000007E-2</v>
      </c>
      <c r="D7" s="1">
        <v>0.23072000000000001</v>
      </c>
      <c r="E7" s="1">
        <v>8.0038462491010165</v>
      </c>
      <c r="F7" s="1">
        <f t="shared" si="0"/>
        <v>0</v>
      </c>
    </row>
    <row r="8" spans="1:6" x14ac:dyDescent="0.25">
      <c r="A8" s="1">
        <v>4484</v>
      </c>
      <c r="B8" s="1">
        <v>0.29986000000000002</v>
      </c>
      <c r="C8" s="1">
        <v>5.7419999999999999E-2</v>
      </c>
      <c r="D8" s="1">
        <v>0.24243999999999999</v>
      </c>
      <c r="E8" s="1">
        <v>7.5332563791545804</v>
      </c>
      <c r="F8" s="1">
        <f t="shared" si="0"/>
        <v>0</v>
      </c>
    </row>
    <row r="9" spans="1:6" x14ac:dyDescent="0.25">
      <c r="A9" s="1">
        <v>4484.5</v>
      </c>
      <c r="B9" s="1">
        <v>0.30001</v>
      </c>
      <c r="C9" s="1">
        <v>4.4920000000000002E-2</v>
      </c>
      <c r="D9" s="1">
        <v>0.25508999999999998</v>
      </c>
      <c r="E9" s="1">
        <v>6.4237349998972366</v>
      </c>
      <c r="F9" s="1">
        <f t="shared" si="0"/>
        <v>0</v>
      </c>
    </row>
    <row r="10" spans="1:6" x14ac:dyDescent="0.25">
      <c r="A10" s="1">
        <v>4485</v>
      </c>
      <c r="B10" s="1">
        <v>0.29225000000000001</v>
      </c>
      <c r="C10" s="1">
        <v>2.8369999999999999E-2</v>
      </c>
      <c r="D10" s="1">
        <v>0.26388</v>
      </c>
      <c r="E10" s="1">
        <v>4.3208162899336866</v>
      </c>
      <c r="F10" s="1">
        <f t="shared" si="0"/>
        <v>0</v>
      </c>
    </row>
    <row r="11" spans="1:6" x14ac:dyDescent="0.25">
      <c r="A11" s="1">
        <v>4485.5</v>
      </c>
      <c r="B11" s="1">
        <v>0.28420499999999999</v>
      </c>
      <c r="C11" s="1">
        <v>2.4664999999999999E-2</v>
      </c>
      <c r="D11" s="1">
        <v>0.25953500000000002</v>
      </c>
      <c r="E11" s="1">
        <v>2.7847251132979594</v>
      </c>
      <c r="F11" s="1">
        <f t="shared" si="0"/>
        <v>0</v>
      </c>
    </row>
    <row r="12" spans="1:6" x14ac:dyDescent="0.25">
      <c r="A12" s="1">
        <v>4486</v>
      </c>
      <c r="B12" s="1">
        <v>0.27616000000000002</v>
      </c>
      <c r="C12" s="1">
        <v>2.0959999999999999E-2</v>
      </c>
      <c r="D12" s="1">
        <v>0.25518999999999997</v>
      </c>
      <c r="E12" s="1">
        <v>3.2929431068623547</v>
      </c>
      <c r="F12" s="1">
        <f t="shared" si="0"/>
        <v>0</v>
      </c>
    </row>
    <row r="13" spans="1:6" x14ac:dyDescent="0.25">
      <c r="A13" s="1">
        <v>4486.5</v>
      </c>
      <c r="B13" s="1">
        <v>0.25430999999999998</v>
      </c>
      <c r="C13" s="1">
        <v>1.736E-2</v>
      </c>
      <c r="D13" s="1">
        <v>0.23694999999999999</v>
      </c>
      <c r="E13" s="1">
        <v>3.3777594761789778</v>
      </c>
      <c r="F13" s="1">
        <f t="shared" si="0"/>
        <v>0</v>
      </c>
    </row>
    <row r="14" spans="1:6" x14ac:dyDescent="0.25">
      <c r="A14" s="1">
        <v>4487</v>
      </c>
      <c r="B14" s="1">
        <v>0.23265</v>
      </c>
      <c r="C14" s="1">
        <v>1.465E-2</v>
      </c>
      <c r="D14" s="1">
        <v>0.21801000000000001</v>
      </c>
      <c r="E14" s="1">
        <v>0.88281659185267747</v>
      </c>
      <c r="F14" s="1">
        <f t="shared" si="0"/>
        <v>0</v>
      </c>
    </row>
    <row r="15" spans="1:6" x14ac:dyDescent="0.25">
      <c r="A15" s="1">
        <v>4487.5</v>
      </c>
      <c r="B15" s="1">
        <v>0.215</v>
      </c>
      <c r="C15" s="1">
        <v>1.371E-2</v>
      </c>
      <c r="D15" s="1">
        <v>0.20129</v>
      </c>
      <c r="E15" s="1">
        <v>0.28731794332940869</v>
      </c>
      <c r="F15" s="1">
        <f t="shared" si="0"/>
        <v>0</v>
      </c>
    </row>
    <row r="16" spans="1:6" x14ac:dyDescent="0.25">
      <c r="A16" s="1">
        <v>4488</v>
      </c>
      <c r="B16" s="1">
        <v>0.19797000000000001</v>
      </c>
      <c r="C16" s="1">
        <v>1.1299999999999999E-2</v>
      </c>
      <c r="D16" s="1">
        <v>0.18667</v>
      </c>
      <c r="E16" s="1">
        <v>8.1033733246792833E-2</v>
      </c>
      <c r="F16" s="1">
        <f t="shared" si="0"/>
        <v>0</v>
      </c>
    </row>
    <row r="17" spans="1:6" x14ac:dyDescent="0.25">
      <c r="A17" s="1">
        <v>4488.5</v>
      </c>
      <c r="B17" s="1">
        <v>0.19112999999999999</v>
      </c>
      <c r="C17" s="1">
        <v>1.0905E-2</v>
      </c>
      <c r="D17" s="1">
        <v>0.180225</v>
      </c>
      <c r="E17" s="1">
        <v>7.3108459428871758E-2</v>
      </c>
      <c r="F17" s="1">
        <f t="shared" si="0"/>
        <v>0</v>
      </c>
    </row>
    <row r="18" spans="1:6" x14ac:dyDescent="0.25">
      <c r="A18" s="1">
        <v>4489</v>
      </c>
      <c r="B18" s="1">
        <v>0.18429000000000001</v>
      </c>
      <c r="C18" s="1">
        <v>1.051E-2</v>
      </c>
      <c r="D18" s="1">
        <v>0.17377999999999999</v>
      </c>
      <c r="E18" s="1">
        <v>7.9077030526691738E-2</v>
      </c>
      <c r="F18" s="1">
        <f t="shared" si="0"/>
        <v>0</v>
      </c>
    </row>
    <row r="19" spans="1:6" x14ac:dyDescent="0.25">
      <c r="A19" s="1">
        <v>4489.5</v>
      </c>
      <c r="B19" s="1">
        <v>0.17774999999999999</v>
      </c>
      <c r="C19" s="1">
        <v>1.162E-2</v>
      </c>
      <c r="D19" s="1">
        <v>0.16613</v>
      </c>
      <c r="E19" s="1">
        <v>7.609632357306241E-2</v>
      </c>
      <c r="F19" s="1">
        <f t="shared" si="0"/>
        <v>0</v>
      </c>
    </row>
    <row r="20" spans="1:6" x14ac:dyDescent="0.25">
      <c r="A20" s="1">
        <v>4490</v>
      </c>
      <c r="B20" s="1">
        <v>0.17238999999999999</v>
      </c>
      <c r="C20" s="1">
        <v>1.239E-2</v>
      </c>
      <c r="D20" s="1">
        <v>0.16</v>
      </c>
      <c r="E20" s="1">
        <v>7.1891675400373195E-2</v>
      </c>
      <c r="F20" s="1">
        <f t="shared" si="0"/>
        <v>0</v>
      </c>
    </row>
    <row r="21" spans="1:6" x14ac:dyDescent="0.25">
      <c r="A21" s="1">
        <v>4490.5</v>
      </c>
      <c r="B21" s="1">
        <v>0.16652</v>
      </c>
      <c r="C21" s="1">
        <v>1.1939999999999999E-2</v>
      </c>
      <c r="D21" s="1">
        <v>0.15458</v>
      </c>
      <c r="E21" s="1">
        <v>6.8771833628755052E-2</v>
      </c>
      <c r="F21" s="1">
        <f t="shared" si="0"/>
        <v>0</v>
      </c>
    </row>
    <row r="22" spans="1:6" x14ac:dyDescent="0.25">
      <c r="A22" s="1">
        <v>4491</v>
      </c>
      <c r="B22" s="1">
        <v>0.16184000000000001</v>
      </c>
      <c r="C22" s="1">
        <v>1.081E-2</v>
      </c>
      <c r="D22" s="1">
        <v>0.15103</v>
      </c>
      <c r="E22" s="1">
        <v>6.562460084926261E-2</v>
      </c>
      <c r="F22" s="1">
        <f t="shared" si="0"/>
        <v>0</v>
      </c>
    </row>
    <row r="23" spans="1:6" x14ac:dyDescent="0.25">
      <c r="A23" s="1">
        <v>4491.5</v>
      </c>
      <c r="B23" s="1">
        <v>0.16123000000000001</v>
      </c>
      <c r="C23" s="1">
        <v>1.0335E-2</v>
      </c>
      <c r="D23" s="1">
        <v>0.150895</v>
      </c>
      <c r="E23" s="1">
        <v>6.5200337438812234E-2</v>
      </c>
      <c r="F23" s="1">
        <f t="shared" si="0"/>
        <v>0</v>
      </c>
    </row>
    <row r="24" spans="1:6" x14ac:dyDescent="0.25">
      <c r="A24" s="1">
        <v>4492</v>
      </c>
      <c r="B24" s="1">
        <v>0.16062000000000001</v>
      </c>
      <c r="C24" s="1">
        <v>9.8600000000000007E-3</v>
      </c>
      <c r="D24" s="1">
        <v>0.15076000000000001</v>
      </c>
      <c r="E24" s="1">
        <v>6.4782639748647036E-2</v>
      </c>
      <c r="F24" s="1">
        <f t="shared" si="0"/>
        <v>0</v>
      </c>
    </row>
    <row r="25" spans="1:6" x14ac:dyDescent="0.25">
      <c r="A25" s="1">
        <v>4492.5</v>
      </c>
      <c r="B25" s="1">
        <v>0.15922</v>
      </c>
      <c r="C25" s="1">
        <v>9.7699999999999992E-3</v>
      </c>
      <c r="D25" s="1">
        <v>0.14945</v>
      </c>
      <c r="E25" s="1">
        <v>6.4472274277622921E-2</v>
      </c>
      <c r="F25" s="1">
        <f t="shared" si="0"/>
        <v>0</v>
      </c>
    </row>
    <row r="26" spans="1:6" x14ac:dyDescent="0.25">
      <c r="A26" s="1">
        <v>4493</v>
      </c>
      <c r="B26" s="1">
        <v>0.157385</v>
      </c>
      <c r="C26" s="1">
        <v>1.005E-2</v>
      </c>
      <c r="D26" s="1">
        <v>0.14734</v>
      </c>
      <c r="E26" s="1">
        <v>6.5392792348108131E-2</v>
      </c>
      <c r="F26" s="1">
        <f t="shared" si="0"/>
        <v>0</v>
      </c>
    </row>
    <row r="27" spans="1:6" x14ac:dyDescent="0.25">
      <c r="A27" s="1">
        <v>4493.5</v>
      </c>
      <c r="B27" s="1">
        <v>0.15554999999999999</v>
      </c>
      <c r="C27" s="1">
        <v>1.0330000000000001E-2</v>
      </c>
      <c r="D27" s="1">
        <v>0.14523</v>
      </c>
      <c r="E27" s="1">
        <v>6.8120214222201603E-2</v>
      </c>
      <c r="F27" s="1">
        <f t="shared" si="0"/>
        <v>0</v>
      </c>
    </row>
    <row r="28" spans="1:6" x14ac:dyDescent="0.25">
      <c r="A28" s="1">
        <v>4494</v>
      </c>
      <c r="B28" s="1">
        <v>0.15321000000000001</v>
      </c>
      <c r="C28" s="1">
        <v>1.145E-2</v>
      </c>
      <c r="D28" s="1">
        <v>0.14176</v>
      </c>
      <c r="E28" s="1">
        <v>7.1115923917492024E-2</v>
      </c>
      <c r="F28" s="1">
        <f t="shared" si="0"/>
        <v>0</v>
      </c>
    </row>
    <row r="29" spans="1:6" x14ac:dyDescent="0.25">
      <c r="A29" s="1">
        <v>4494.5</v>
      </c>
      <c r="B29" s="1">
        <v>0.15048</v>
      </c>
      <c r="C29" s="1">
        <v>1.319E-2</v>
      </c>
      <c r="D29" s="1">
        <v>0.13729</v>
      </c>
      <c r="E29" s="1">
        <v>7.5174435552686381E-2</v>
      </c>
      <c r="F29" s="1">
        <f t="shared" si="0"/>
        <v>0</v>
      </c>
    </row>
    <row r="30" spans="1:6" x14ac:dyDescent="0.25">
      <c r="A30" s="1">
        <v>4495</v>
      </c>
      <c r="B30" s="1">
        <v>0.15090000000000001</v>
      </c>
      <c r="C30" s="1">
        <v>1.3520000000000001E-2</v>
      </c>
      <c r="D30" s="1">
        <v>0.13738</v>
      </c>
      <c r="E30" s="1">
        <v>7.4910805656585699E-2</v>
      </c>
      <c r="F30" s="1">
        <f t="shared" si="0"/>
        <v>0</v>
      </c>
    </row>
    <row r="31" spans="1:6" x14ac:dyDescent="0.25">
      <c r="A31" s="1">
        <v>4495.5</v>
      </c>
      <c r="B31" s="1">
        <v>0.15132000000000001</v>
      </c>
      <c r="C31" s="1">
        <v>1.3849999999999999E-2</v>
      </c>
      <c r="D31" s="1">
        <v>0.13747000000000001</v>
      </c>
      <c r="E31" s="1">
        <v>7.4622722301870156E-2</v>
      </c>
      <c r="F31" s="1">
        <f t="shared" si="0"/>
        <v>0</v>
      </c>
    </row>
    <row r="32" spans="1:6" x14ac:dyDescent="0.25">
      <c r="A32" s="1">
        <v>4496</v>
      </c>
      <c r="B32" s="1">
        <v>0.15814</v>
      </c>
      <c r="C32" s="1">
        <v>1.2800000000000001E-2</v>
      </c>
      <c r="D32" s="1">
        <v>0.14534</v>
      </c>
      <c r="E32" s="1">
        <v>6.6500725598539534E-2</v>
      </c>
      <c r="F32" s="1">
        <f t="shared" si="0"/>
        <v>0</v>
      </c>
    </row>
    <row r="33" spans="1:6" x14ac:dyDescent="0.25">
      <c r="A33" s="1">
        <v>4496.5</v>
      </c>
      <c r="B33" s="1">
        <v>0.16088</v>
      </c>
      <c r="C33" s="1">
        <v>1.1849999999999999E-2</v>
      </c>
      <c r="D33" s="1">
        <v>0.14903</v>
      </c>
      <c r="E33" s="1">
        <v>6.6271899722432054E-2</v>
      </c>
      <c r="F33" s="1">
        <f t="shared" si="0"/>
        <v>0</v>
      </c>
    </row>
    <row r="34" spans="1:6" x14ac:dyDescent="0.25">
      <c r="A34" s="1">
        <v>4497</v>
      </c>
      <c r="B34" s="1">
        <v>0.15876000000000001</v>
      </c>
      <c r="C34" s="1">
        <v>1.142E-2</v>
      </c>
      <c r="D34" s="1">
        <v>0.14734</v>
      </c>
      <c r="E34" s="1">
        <v>6.5530969057062113E-2</v>
      </c>
      <c r="F34" s="1">
        <f t="shared" si="0"/>
        <v>0</v>
      </c>
    </row>
    <row r="35" spans="1:6" x14ac:dyDescent="0.25">
      <c r="A35" s="1">
        <v>4497.5</v>
      </c>
      <c r="B35" s="1">
        <v>0.15845999999999999</v>
      </c>
      <c r="C35" s="1">
        <v>1.142E-2</v>
      </c>
      <c r="D35" s="1">
        <v>0.14704</v>
      </c>
      <c r="E35" s="1">
        <v>6.5466000763893764E-2</v>
      </c>
      <c r="F35" s="1">
        <f t="shared" si="0"/>
        <v>0</v>
      </c>
    </row>
    <row r="36" spans="1:6" x14ac:dyDescent="0.25">
      <c r="A36" s="1">
        <v>4498</v>
      </c>
      <c r="B36" s="1">
        <v>0.15837499999999999</v>
      </c>
      <c r="C36" s="1">
        <v>1.1305000000000001E-2</v>
      </c>
      <c r="D36" s="1">
        <v>0.14707000000000001</v>
      </c>
      <c r="E36" s="1">
        <v>6.5361584639001033E-2</v>
      </c>
      <c r="F36" s="1">
        <f t="shared" si="0"/>
        <v>0</v>
      </c>
    </row>
    <row r="37" spans="1:6" x14ac:dyDescent="0.25">
      <c r="A37" s="1">
        <v>4498.5</v>
      </c>
      <c r="B37" s="1">
        <v>0.15828999999999999</v>
      </c>
      <c r="C37" s="1">
        <v>1.119E-2</v>
      </c>
      <c r="D37" s="1">
        <v>0.14710000000000001</v>
      </c>
      <c r="E37" s="1">
        <v>6.5258231938979311E-2</v>
      </c>
      <c r="F37" s="1">
        <f t="shared" si="0"/>
        <v>0</v>
      </c>
    </row>
    <row r="38" spans="1:6" x14ac:dyDescent="0.25">
      <c r="A38" s="1">
        <v>4499</v>
      </c>
      <c r="B38" s="1">
        <v>0.15906999999999999</v>
      </c>
      <c r="C38" s="1">
        <v>1.073E-2</v>
      </c>
      <c r="D38" s="1">
        <v>0.14834</v>
      </c>
      <c r="E38" s="1">
        <v>6.5091556704516523E-2</v>
      </c>
      <c r="F38" s="1">
        <f t="shared" si="0"/>
        <v>0</v>
      </c>
    </row>
    <row r="39" spans="1:6" x14ac:dyDescent="0.25">
      <c r="A39" s="1">
        <v>4499.5</v>
      </c>
      <c r="B39" s="1">
        <v>0.16320000000000001</v>
      </c>
      <c r="C39" s="1">
        <v>1.01E-2</v>
      </c>
      <c r="D39" s="1">
        <v>0.15310000000000001</v>
      </c>
      <c r="E39" s="1">
        <v>6.5327181274985296E-2</v>
      </c>
      <c r="F39" s="1">
        <f t="shared" si="0"/>
        <v>0</v>
      </c>
    </row>
    <row r="40" spans="1:6" x14ac:dyDescent="0.25">
      <c r="A40" s="1">
        <v>4500</v>
      </c>
      <c r="B40" s="1">
        <v>0.16844000000000001</v>
      </c>
      <c r="C40" s="1">
        <v>9.4999999999999998E-3</v>
      </c>
      <c r="D40" s="1">
        <v>0.15892999999999999</v>
      </c>
      <c r="E40" s="1">
        <v>6.7198066062068559E-2</v>
      </c>
      <c r="F40" s="1">
        <f t="shared" si="0"/>
        <v>0</v>
      </c>
    </row>
    <row r="41" spans="1:6" x14ac:dyDescent="0.25">
      <c r="A41" s="1">
        <v>4500.5</v>
      </c>
      <c r="B41" s="1">
        <v>0.17585000000000001</v>
      </c>
      <c r="C41" s="1">
        <v>9.4199999999999996E-3</v>
      </c>
      <c r="D41" s="1">
        <v>0.16642999999999999</v>
      </c>
      <c r="E41" s="1">
        <v>7.3694398837475777E-2</v>
      </c>
      <c r="F41" s="1">
        <f t="shared" si="0"/>
        <v>0</v>
      </c>
    </row>
    <row r="42" spans="1:6" x14ac:dyDescent="0.25">
      <c r="A42" s="1">
        <v>4501</v>
      </c>
      <c r="B42" s="1">
        <v>0.17872499999999999</v>
      </c>
      <c r="C42" s="1">
        <v>9.6450000000000008E-3</v>
      </c>
      <c r="D42" s="1">
        <v>0.169075</v>
      </c>
      <c r="E42" s="1">
        <v>7.5590292808284665E-2</v>
      </c>
      <c r="F42" s="1">
        <f t="shared" si="0"/>
        <v>0</v>
      </c>
    </row>
    <row r="43" spans="1:6" x14ac:dyDescent="0.25">
      <c r="A43" s="1">
        <v>4501.5</v>
      </c>
      <c r="B43" s="1">
        <v>0.18160000000000001</v>
      </c>
      <c r="C43" s="1">
        <v>9.8700000000000003E-3</v>
      </c>
      <c r="D43" s="1">
        <v>0.17172000000000001</v>
      </c>
      <c r="E43" s="1">
        <v>7.8817717260411008E-2</v>
      </c>
      <c r="F43" s="1">
        <f t="shared" si="0"/>
        <v>0</v>
      </c>
    </row>
    <row r="44" spans="1:6" x14ac:dyDescent="0.25">
      <c r="A44" s="1">
        <v>4502</v>
      </c>
      <c r="B44" s="1">
        <v>0.18568999999999999</v>
      </c>
      <c r="C44" s="1">
        <v>1.0800000000000001E-2</v>
      </c>
      <c r="D44" s="1">
        <v>0.17488999999999999</v>
      </c>
      <c r="E44" s="1">
        <v>7.7458913560981418E-2</v>
      </c>
      <c r="F44" s="1">
        <f t="shared" si="0"/>
        <v>0</v>
      </c>
    </row>
    <row r="45" spans="1:6" x14ac:dyDescent="0.25">
      <c r="A45" s="1">
        <v>4502.5</v>
      </c>
      <c r="B45" s="1">
        <v>0.18864</v>
      </c>
      <c r="C45" s="1">
        <v>1.191E-2</v>
      </c>
      <c r="D45" s="1">
        <v>0.17673</v>
      </c>
      <c r="E45" s="1">
        <v>7.4677421666092397E-2</v>
      </c>
      <c r="F45" s="1">
        <f t="shared" si="0"/>
        <v>0</v>
      </c>
    </row>
    <row r="46" spans="1:6" x14ac:dyDescent="0.25">
      <c r="A46" s="1">
        <v>4503</v>
      </c>
      <c r="B46" s="1">
        <v>0.19037999999999999</v>
      </c>
      <c r="C46" s="1">
        <v>1.24E-2</v>
      </c>
      <c r="D46" s="1">
        <v>0.17798</v>
      </c>
      <c r="E46" s="1">
        <v>7.4756188366336199E-2</v>
      </c>
      <c r="F46" s="1">
        <f t="shared" si="0"/>
        <v>0</v>
      </c>
    </row>
    <row r="47" spans="1:6" x14ac:dyDescent="0.25">
      <c r="A47" s="1">
        <v>4503.5</v>
      </c>
      <c r="B47" s="1">
        <v>0.18998999999999999</v>
      </c>
      <c r="C47" s="1">
        <v>1.2319999999999999E-2</v>
      </c>
      <c r="D47" s="1">
        <v>0.17766999999999999</v>
      </c>
      <c r="E47" s="1">
        <v>7.4821285820368816E-2</v>
      </c>
      <c r="F47" s="1">
        <f t="shared" si="0"/>
        <v>0</v>
      </c>
    </row>
    <row r="48" spans="1:6" x14ac:dyDescent="0.25">
      <c r="A48" s="1">
        <v>4504</v>
      </c>
      <c r="B48" s="1">
        <v>0.18859500000000001</v>
      </c>
      <c r="C48" s="1">
        <v>1.2305E-2</v>
      </c>
      <c r="D48" s="1">
        <v>0.176285</v>
      </c>
      <c r="E48" s="1">
        <v>7.510841702689558E-2</v>
      </c>
      <c r="F48" s="1">
        <f t="shared" si="0"/>
        <v>0</v>
      </c>
    </row>
    <row r="49" spans="1:6" x14ac:dyDescent="0.25">
      <c r="A49" s="1">
        <v>4504.5</v>
      </c>
      <c r="B49" s="1">
        <v>0.18720000000000001</v>
      </c>
      <c r="C49" s="1">
        <v>1.2290000000000001E-2</v>
      </c>
      <c r="D49" s="1">
        <v>0.1749</v>
      </c>
      <c r="E49" s="1">
        <v>7.6086431098242299E-2</v>
      </c>
      <c r="F49" s="1">
        <f t="shared" si="0"/>
        <v>0</v>
      </c>
    </row>
    <row r="50" spans="1:6" x14ac:dyDescent="0.25">
      <c r="A50" s="1">
        <v>4505</v>
      </c>
      <c r="B50" s="1">
        <v>0.18348</v>
      </c>
      <c r="C50" s="1">
        <v>1.238E-2</v>
      </c>
      <c r="D50" s="1">
        <v>0.17111000000000001</v>
      </c>
      <c r="E50" s="1">
        <v>8.165971653508157E-2</v>
      </c>
      <c r="F50" s="1">
        <f t="shared" si="0"/>
        <v>0</v>
      </c>
    </row>
    <row r="51" spans="1:6" x14ac:dyDescent="0.25">
      <c r="A51" s="1">
        <v>4505.5</v>
      </c>
      <c r="B51" s="1">
        <v>0.17976</v>
      </c>
      <c r="C51" s="1">
        <v>1.2200000000000001E-2</v>
      </c>
      <c r="D51" s="1">
        <v>0.16755999999999999</v>
      </c>
      <c r="E51" s="1">
        <v>7.9191403203534863E-2</v>
      </c>
      <c r="F51" s="1">
        <f t="shared" si="0"/>
        <v>0</v>
      </c>
    </row>
    <row r="52" spans="1:6" x14ac:dyDescent="0.25">
      <c r="A52" s="1">
        <v>4506</v>
      </c>
      <c r="B52" s="1">
        <v>0.17882000000000001</v>
      </c>
      <c r="C52" s="1">
        <v>1.1299999999999999E-2</v>
      </c>
      <c r="D52" s="1">
        <v>0.16752</v>
      </c>
      <c r="E52" s="1">
        <v>7.7188435616499171E-2</v>
      </c>
      <c r="F52" s="1">
        <f t="shared" si="0"/>
        <v>0</v>
      </c>
    </row>
    <row r="53" spans="1:6" x14ac:dyDescent="0.25">
      <c r="A53" s="1">
        <v>4506.5</v>
      </c>
      <c r="B53" s="1">
        <v>0.17895</v>
      </c>
      <c r="C53" s="1">
        <v>1.0449999999999999E-2</v>
      </c>
      <c r="D53" s="1">
        <v>0.16850000000000001</v>
      </c>
      <c r="E53" s="1">
        <v>7.6606728846981026E-2</v>
      </c>
      <c r="F53" s="1">
        <f t="shared" si="0"/>
        <v>0</v>
      </c>
    </row>
    <row r="54" spans="1:6" x14ac:dyDescent="0.25">
      <c r="A54" s="1">
        <v>4507</v>
      </c>
      <c r="B54" s="1">
        <v>0.17821500000000001</v>
      </c>
      <c r="C54" s="1">
        <v>1.0395E-2</v>
      </c>
      <c r="D54" s="1">
        <v>0.16782</v>
      </c>
      <c r="E54" s="1">
        <v>7.5344411757595986E-2</v>
      </c>
      <c r="F54" s="1">
        <f t="shared" si="0"/>
        <v>0</v>
      </c>
    </row>
    <row r="55" spans="1:6" x14ac:dyDescent="0.25">
      <c r="A55" s="1">
        <v>4507.5</v>
      </c>
      <c r="B55" s="1">
        <v>0.17748</v>
      </c>
      <c r="C55" s="1">
        <v>1.034E-2</v>
      </c>
      <c r="D55" s="1">
        <v>0.16714000000000001</v>
      </c>
      <c r="E55" s="1">
        <v>7.4961818661046356E-2</v>
      </c>
      <c r="F55" s="1">
        <f t="shared" si="0"/>
        <v>0</v>
      </c>
    </row>
    <row r="56" spans="1:6" x14ac:dyDescent="0.25">
      <c r="A56">
        <v>4508</v>
      </c>
      <c r="B56">
        <v>0.17646000000000001</v>
      </c>
      <c r="C56">
        <v>1.0699999999999999E-2</v>
      </c>
      <c r="D56">
        <v>0.16575999999999999</v>
      </c>
      <c r="E56" s="1">
        <v>7.5045835346628273E-2</v>
      </c>
      <c r="F56" s="1">
        <f t="shared" si="0"/>
        <v>0</v>
      </c>
    </row>
    <row r="57" spans="1:6" x14ac:dyDescent="0.25">
      <c r="A57">
        <v>4508.5</v>
      </c>
      <c r="B57">
        <v>0.17732000000000001</v>
      </c>
      <c r="C57">
        <v>1.1010000000000001E-2</v>
      </c>
      <c r="D57">
        <v>0.16631000000000001</v>
      </c>
      <c r="E57" s="1">
        <v>7.5533230267633727E-2</v>
      </c>
      <c r="F57" s="1">
        <f t="shared" si="0"/>
        <v>0</v>
      </c>
    </row>
    <row r="58" spans="1:6" x14ac:dyDescent="0.25">
      <c r="A58">
        <v>4509</v>
      </c>
      <c r="B58">
        <v>0.18206</v>
      </c>
      <c r="C58">
        <v>1.0789999999999999E-2</v>
      </c>
      <c r="D58">
        <v>0.17127000000000001</v>
      </c>
      <c r="E58" s="1">
        <v>7.995972234894598E-2</v>
      </c>
      <c r="F58" s="1">
        <f t="shared" si="0"/>
        <v>0</v>
      </c>
    </row>
    <row r="59" spans="1:6" x14ac:dyDescent="0.25">
      <c r="A59">
        <v>4509.5</v>
      </c>
      <c r="B59">
        <v>0.18743000000000001</v>
      </c>
      <c r="C59">
        <v>1.039E-2</v>
      </c>
      <c r="D59">
        <v>0.17704</v>
      </c>
      <c r="E59" s="1">
        <v>7.3976127571855579E-2</v>
      </c>
      <c r="F59" s="1">
        <f t="shared" si="0"/>
        <v>0</v>
      </c>
    </row>
    <row r="60" spans="1:6" x14ac:dyDescent="0.25">
      <c r="A60">
        <v>4510</v>
      </c>
      <c r="B60">
        <v>0.189725</v>
      </c>
      <c r="C60">
        <v>1.0234999999999999E-2</v>
      </c>
      <c r="D60">
        <v>0.17949000000000001</v>
      </c>
      <c r="E60" s="1">
        <v>7.2731676516285759E-2</v>
      </c>
      <c r="F60" s="1">
        <f t="shared" si="0"/>
        <v>0</v>
      </c>
    </row>
    <row r="61" spans="1:6" x14ac:dyDescent="0.25">
      <c r="A61">
        <v>4510.5</v>
      </c>
      <c r="B61">
        <v>0.19202</v>
      </c>
      <c r="C61">
        <v>1.008E-2</v>
      </c>
      <c r="D61">
        <v>0.18193999999999999</v>
      </c>
      <c r="E61" s="1">
        <v>7.2511682401090113E-2</v>
      </c>
      <c r="F61" s="1">
        <f t="shared" si="0"/>
        <v>0</v>
      </c>
    </row>
    <row r="62" spans="1:6" x14ac:dyDescent="0.25">
      <c r="A62">
        <v>4511</v>
      </c>
      <c r="B62">
        <v>0.19492000000000001</v>
      </c>
      <c r="C62">
        <v>1.013E-2</v>
      </c>
      <c r="D62">
        <v>0.18479000000000001</v>
      </c>
      <c r="E62" s="1">
        <v>7.5570504580274867E-2</v>
      </c>
      <c r="F62" s="1">
        <f t="shared" si="0"/>
        <v>0</v>
      </c>
    </row>
    <row r="63" spans="1:6" x14ac:dyDescent="0.25">
      <c r="A63">
        <v>4511.5</v>
      </c>
      <c r="B63">
        <v>0.19639000000000001</v>
      </c>
      <c r="C63">
        <v>1.0160000000000001E-2</v>
      </c>
      <c r="D63">
        <v>0.18623000000000001</v>
      </c>
      <c r="E63" s="1">
        <v>7.7491042027570803E-2</v>
      </c>
      <c r="F63" s="1">
        <f t="shared" si="0"/>
        <v>0</v>
      </c>
    </row>
    <row r="64" spans="1:6" x14ac:dyDescent="0.25">
      <c r="A64">
        <v>4512</v>
      </c>
      <c r="B64">
        <v>0.19822000000000001</v>
      </c>
      <c r="C64">
        <v>9.8899999999999995E-3</v>
      </c>
      <c r="D64">
        <v>0.18833</v>
      </c>
      <c r="E64" s="1">
        <v>7.9220935136362566E-2</v>
      </c>
      <c r="F64" s="1">
        <f t="shared" si="0"/>
        <v>0</v>
      </c>
    </row>
    <row r="65" spans="1:6" x14ac:dyDescent="0.25">
      <c r="A65">
        <v>4512.5</v>
      </c>
      <c r="B65">
        <v>0.19814999999999999</v>
      </c>
      <c r="C65">
        <v>9.9600000000000001E-3</v>
      </c>
      <c r="D65">
        <v>0.18819</v>
      </c>
      <c r="E65" s="1">
        <v>7.9241390661437094E-2</v>
      </c>
      <c r="F65" s="1">
        <f t="shared" si="0"/>
        <v>0</v>
      </c>
    </row>
    <row r="66" spans="1:6" x14ac:dyDescent="0.25">
      <c r="A66">
        <v>4513</v>
      </c>
      <c r="B66">
        <v>0.197325</v>
      </c>
      <c r="C66">
        <v>1.0200000000000001E-2</v>
      </c>
      <c r="D66">
        <v>0.18712000000000001</v>
      </c>
      <c r="E66" s="1">
        <v>7.8649601926104123E-2</v>
      </c>
      <c r="F66" s="1">
        <f t="shared" si="0"/>
        <v>0</v>
      </c>
    </row>
    <row r="67" spans="1:6" x14ac:dyDescent="0.25">
      <c r="A67">
        <v>4513.5</v>
      </c>
      <c r="B67">
        <v>0.19650000000000001</v>
      </c>
      <c r="C67">
        <v>1.044E-2</v>
      </c>
      <c r="D67">
        <v>0.18604999999999999</v>
      </c>
      <c r="E67" s="1">
        <v>7.8001219052473258E-2</v>
      </c>
      <c r="F67" s="1">
        <f t="shared" si="0"/>
        <v>0</v>
      </c>
    </row>
    <row r="68" spans="1:6" x14ac:dyDescent="0.25">
      <c r="A68">
        <v>4514</v>
      </c>
      <c r="B68">
        <v>0.19577</v>
      </c>
      <c r="C68">
        <v>1.052E-2</v>
      </c>
      <c r="D68">
        <v>0.18523999999999999</v>
      </c>
      <c r="E68" s="1">
        <v>7.7190233189569177E-2</v>
      </c>
      <c r="F68" s="1">
        <f t="shared" ref="F68:F131" si="1">F67</f>
        <v>0</v>
      </c>
    </row>
    <row r="69" spans="1:6" x14ac:dyDescent="0.25">
      <c r="A69">
        <v>4514.5</v>
      </c>
      <c r="B69">
        <v>0.19728000000000001</v>
      </c>
      <c r="C69">
        <v>9.7400000000000004E-3</v>
      </c>
      <c r="D69">
        <v>0.18754000000000001</v>
      </c>
      <c r="E69" s="1">
        <v>7.79800972319354E-2</v>
      </c>
      <c r="F69" s="1">
        <f t="shared" si="1"/>
        <v>0</v>
      </c>
    </row>
    <row r="70" spans="1:6" x14ac:dyDescent="0.25">
      <c r="A70">
        <v>4515</v>
      </c>
      <c r="B70">
        <v>0.20327000000000001</v>
      </c>
      <c r="C70">
        <v>8.6899999999999998E-3</v>
      </c>
      <c r="D70">
        <v>0.19458</v>
      </c>
      <c r="E70" s="1">
        <v>8.5881748591121562E-2</v>
      </c>
      <c r="F70" s="1">
        <f t="shared" si="1"/>
        <v>0</v>
      </c>
    </row>
    <row r="71" spans="1:6" x14ac:dyDescent="0.25">
      <c r="A71">
        <v>4515.5</v>
      </c>
      <c r="B71">
        <v>0.21027999999999999</v>
      </c>
      <c r="C71">
        <v>8.1399999999999997E-3</v>
      </c>
      <c r="D71">
        <v>0.20215</v>
      </c>
      <c r="E71" s="1">
        <v>0.11573470020621804</v>
      </c>
      <c r="F71" s="1">
        <f t="shared" si="1"/>
        <v>0</v>
      </c>
    </row>
    <row r="72" spans="1:6" x14ac:dyDescent="0.25">
      <c r="A72">
        <v>4516</v>
      </c>
      <c r="B72">
        <v>0.21289</v>
      </c>
      <c r="C72">
        <v>8.2050000000000005E-3</v>
      </c>
      <c r="D72">
        <v>0.20469000000000001</v>
      </c>
      <c r="E72" s="1">
        <v>0.15315291967222877</v>
      </c>
      <c r="F72" s="1">
        <f t="shared" si="1"/>
        <v>0</v>
      </c>
    </row>
    <row r="73" spans="1:6" x14ac:dyDescent="0.25">
      <c r="A73">
        <v>4516.5</v>
      </c>
      <c r="B73">
        <v>0.2155</v>
      </c>
      <c r="C73">
        <v>8.2699999999999996E-3</v>
      </c>
      <c r="D73">
        <v>0.20723</v>
      </c>
      <c r="E73" s="1">
        <v>0.22128822541568041</v>
      </c>
      <c r="F73" s="1">
        <f t="shared" si="1"/>
        <v>0</v>
      </c>
    </row>
    <row r="74" spans="1:6" x14ac:dyDescent="0.25">
      <c r="A74">
        <v>4517</v>
      </c>
      <c r="B74">
        <v>0.21479999999999999</v>
      </c>
      <c r="C74">
        <v>8.8400000000000006E-3</v>
      </c>
      <c r="D74">
        <v>0.20596</v>
      </c>
      <c r="E74" s="1">
        <v>0.20366543412427299</v>
      </c>
      <c r="F74" s="1">
        <f t="shared" si="1"/>
        <v>0</v>
      </c>
    </row>
    <row r="75" spans="1:6" x14ac:dyDescent="0.25">
      <c r="A75">
        <v>4517.5</v>
      </c>
      <c r="B75">
        <v>0.20765</v>
      </c>
      <c r="C75">
        <v>9.1699999999999993E-3</v>
      </c>
      <c r="D75">
        <v>0.19847999999999999</v>
      </c>
      <c r="E75" s="1">
        <v>9.8012364360148582E-2</v>
      </c>
      <c r="F75" s="1">
        <f t="shared" si="1"/>
        <v>0</v>
      </c>
    </row>
    <row r="76" spans="1:6" x14ac:dyDescent="0.25">
      <c r="A76">
        <v>4518</v>
      </c>
      <c r="B76">
        <v>0.20075000000000001</v>
      </c>
      <c r="C76">
        <v>9.4199999999999996E-3</v>
      </c>
      <c r="D76">
        <v>0.19133</v>
      </c>
      <c r="E76" s="1">
        <v>8.1725597556074822E-2</v>
      </c>
      <c r="F76" s="1">
        <f t="shared" si="1"/>
        <v>0</v>
      </c>
    </row>
    <row r="77" spans="1:6" x14ac:dyDescent="0.25">
      <c r="A77">
        <v>4518.5</v>
      </c>
      <c r="B77">
        <v>0.1973</v>
      </c>
      <c r="C77">
        <v>9.7400000000000004E-3</v>
      </c>
      <c r="D77">
        <v>0.18756999999999999</v>
      </c>
      <c r="E77" s="1">
        <v>7.8002639983291308E-2</v>
      </c>
      <c r="F77" s="1">
        <f t="shared" si="1"/>
        <v>0</v>
      </c>
    </row>
    <row r="78" spans="1:6" x14ac:dyDescent="0.25">
      <c r="A78">
        <v>4519</v>
      </c>
      <c r="B78">
        <v>0.198935</v>
      </c>
      <c r="C78">
        <v>9.8049999999999995E-3</v>
      </c>
      <c r="D78">
        <v>0.189135</v>
      </c>
      <c r="E78" s="1">
        <v>7.9869825519216578E-2</v>
      </c>
      <c r="F78" s="1">
        <f t="shared" si="1"/>
        <v>0</v>
      </c>
    </row>
    <row r="79" spans="1:6" x14ac:dyDescent="0.25">
      <c r="A79">
        <v>4519.5</v>
      </c>
      <c r="B79">
        <v>0.20057</v>
      </c>
      <c r="C79">
        <v>9.8700000000000003E-3</v>
      </c>
      <c r="D79">
        <v>0.19070000000000001</v>
      </c>
      <c r="E79" s="1">
        <v>8.2005778518220024E-2</v>
      </c>
      <c r="F79" s="1">
        <f t="shared" si="1"/>
        <v>0</v>
      </c>
    </row>
    <row r="80" spans="1:6" x14ac:dyDescent="0.25">
      <c r="A80">
        <v>4520</v>
      </c>
      <c r="B80">
        <v>0.21295</v>
      </c>
      <c r="C80">
        <v>1.0319999999999999E-2</v>
      </c>
      <c r="D80">
        <v>0.20263</v>
      </c>
      <c r="E80" s="1">
        <v>0.17132142327017549</v>
      </c>
      <c r="F80" s="1">
        <f t="shared" si="1"/>
        <v>0</v>
      </c>
    </row>
    <row r="81" spans="1:6" x14ac:dyDescent="0.25">
      <c r="A81">
        <v>4520.5</v>
      </c>
      <c r="B81">
        <v>0.22516</v>
      </c>
      <c r="C81">
        <v>1.447E-2</v>
      </c>
      <c r="D81">
        <v>0.21068999999999999</v>
      </c>
      <c r="E81" s="1">
        <v>0.75557270147759625</v>
      </c>
      <c r="F81" s="1">
        <f t="shared" si="1"/>
        <v>0</v>
      </c>
    </row>
    <row r="82" spans="1:6" x14ac:dyDescent="0.25">
      <c r="A82">
        <v>4521</v>
      </c>
      <c r="B82">
        <v>0.22771</v>
      </c>
      <c r="C82">
        <v>2.4799999999999999E-2</v>
      </c>
      <c r="D82">
        <v>0.20291999999999999</v>
      </c>
      <c r="E82" s="1">
        <v>0.86028932919141543</v>
      </c>
      <c r="F82" s="1">
        <f t="shared" si="1"/>
        <v>0</v>
      </c>
    </row>
    <row r="83" spans="1:6" x14ac:dyDescent="0.25">
      <c r="A83">
        <v>4521.5</v>
      </c>
      <c r="B83">
        <v>0.23011999999999999</v>
      </c>
      <c r="C83">
        <v>3.8100000000000002E-2</v>
      </c>
      <c r="D83">
        <v>0.19202</v>
      </c>
      <c r="E83" s="1">
        <v>1.155602181071002</v>
      </c>
      <c r="F83" s="1">
        <f t="shared" si="1"/>
        <v>0</v>
      </c>
    </row>
    <row r="84" spans="1:6" x14ac:dyDescent="0.25">
      <c r="A84">
        <v>4522</v>
      </c>
      <c r="B84">
        <v>0.23452999999999999</v>
      </c>
      <c r="C84">
        <v>4.6109999999999998E-2</v>
      </c>
      <c r="D84">
        <v>0.188415</v>
      </c>
      <c r="E84" s="1">
        <v>2.4148550908537594</v>
      </c>
      <c r="F84" s="1">
        <f t="shared" si="1"/>
        <v>0</v>
      </c>
    </row>
    <row r="85" spans="1:6" x14ac:dyDescent="0.25">
      <c r="A85">
        <v>4522.5</v>
      </c>
      <c r="B85">
        <v>0.23894000000000001</v>
      </c>
      <c r="C85">
        <v>5.4120000000000001E-2</v>
      </c>
      <c r="D85">
        <v>0.18481</v>
      </c>
      <c r="E85" s="1">
        <v>3.4072049318609916</v>
      </c>
      <c r="F85" s="1">
        <f t="shared" si="1"/>
        <v>0</v>
      </c>
    </row>
    <row r="86" spans="1:6" x14ac:dyDescent="0.25">
      <c r="A86">
        <v>4523</v>
      </c>
      <c r="B86">
        <v>0.24979000000000001</v>
      </c>
      <c r="C86">
        <v>7.0889999999999995E-2</v>
      </c>
      <c r="D86">
        <v>0.1789</v>
      </c>
      <c r="E86" s="1">
        <v>7.8431660426914602</v>
      </c>
      <c r="F86" s="1">
        <f t="shared" si="1"/>
        <v>0</v>
      </c>
    </row>
    <row r="87" spans="1:6" x14ac:dyDescent="0.25">
      <c r="A87">
        <v>4523.5</v>
      </c>
      <c r="B87">
        <v>0.26749000000000001</v>
      </c>
      <c r="C87">
        <v>8.8690000000000005E-2</v>
      </c>
      <c r="D87">
        <v>0.17881</v>
      </c>
      <c r="E87" s="1">
        <v>15.327163755225413</v>
      </c>
      <c r="F87" s="1">
        <f t="shared" si="1"/>
        <v>0</v>
      </c>
    </row>
    <row r="88" spans="1:6" x14ac:dyDescent="0.25">
      <c r="A88">
        <v>4524</v>
      </c>
      <c r="B88">
        <v>0.28266999999999998</v>
      </c>
      <c r="C88">
        <v>0.10691000000000001</v>
      </c>
      <c r="D88">
        <v>0.17576</v>
      </c>
      <c r="E88" s="1">
        <v>24.25957932974789</v>
      </c>
      <c r="F88" s="1">
        <f t="shared" si="1"/>
        <v>0</v>
      </c>
    </row>
    <row r="89" spans="1:6" x14ac:dyDescent="0.25">
      <c r="A89">
        <v>4524.5</v>
      </c>
      <c r="B89">
        <v>0.28615000000000002</v>
      </c>
      <c r="C89">
        <v>0.12003</v>
      </c>
      <c r="D89">
        <v>0.16611999999999999</v>
      </c>
      <c r="E89" s="1">
        <v>30.695108485014305</v>
      </c>
      <c r="F89" s="1">
        <f t="shared" si="1"/>
        <v>0</v>
      </c>
    </row>
    <row r="90" spans="1:6" x14ac:dyDescent="0.25">
      <c r="A90">
        <v>4525</v>
      </c>
      <c r="B90">
        <v>0.28551500000000002</v>
      </c>
      <c r="C90">
        <v>0.12504999999999999</v>
      </c>
      <c r="D90">
        <v>0.160465</v>
      </c>
      <c r="E90" s="1">
        <v>40.876618466801965</v>
      </c>
      <c r="F90" s="1">
        <f t="shared" si="1"/>
        <v>0</v>
      </c>
    </row>
    <row r="91" spans="1:6" x14ac:dyDescent="0.25">
      <c r="A91">
        <v>4525.5</v>
      </c>
      <c r="B91">
        <v>0.28488000000000002</v>
      </c>
      <c r="C91">
        <v>0.13006999999999999</v>
      </c>
      <c r="D91">
        <v>0.15481</v>
      </c>
      <c r="E91" s="1">
        <v>51.871749446829178</v>
      </c>
      <c r="F91" s="1">
        <f t="shared" si="1"/>
        <v>0</v>
      </c>
    </row>
    <row r="92" spans="1:6" x14ac:dyDescent="0.25">
      <c r="A92">
        <v>4526</v>
      </c>
      <c r="B92">
        <v>0.28178999999999998</v>
      </c>
      <c r="C92">
        <v>0.14151</v>
      </c>
      <c r="D92">
        <v>0.14027999999999999</v>
      </c>
      <c r="E92" s="1">
        <v>64.2324504640886</v>
      </c>
      <c r="F92" s="1">
        <f t="shared" si="1"/>
        <v>0</v>
      </c>
    </row>
    <row r="93" spans="1:6" x14ac:dyDescent="0.25">
      <c r="A93">
        <v>4526.5</v>
      </c>
      <c r="B93">
        <v>0.27988000000000002</v>
      </c>
      <c r="C93">
        <v>0.14931</v>
      </c>
      <c r="D93">
        <v>0.13056999999999999</v>
      </c>
      <c r="E93" s="1">
        <v>66.789881020786979</v>
      </c>
      <c r="F93" s="1">
        <f t="shared" si="1"/>
        <v>0</v>
      </c>
    </row>
    <row r="94" spans="1:6" x14ac:dyDescent="0.25">
      <c r="A94">
        <v>4527</v>
      </c>
      <c r="B94">
        <v>0.28104000000000001</v>
      </c>
      <c r="C94">
        <v>0.15243000000000001</v>
      </c>
      <c r="D94">
        <v>0.12861</v>
      </c>
      <c r="E94" s="1">
        <v>68.250522515491355</v>
      </c>
      <c r="F94" s="1">
        <f t="shared" si="1"/>
        <v>0</v>
      </c>
    </row>
    <row r="95" spans="1:6" x14ac:dyDescent="0.25">
      <c r="A95">
        <v>4527.5</v>
      </c>
      <c r="B95">
        <v>0.28384999999999999</v>
      </c>
      <c r="C95">
        <v>0.15334999999999999</v>
      </c>
      <c r="D95">
        <v>0.1305</v>
      </c>
      <c r="E95" s="1">
        <v>68.16881052171567</v>
      </c>
      <c r="F95" s="1">
        <f t="shared" si="1"/>
        <v>0</v>
      </c>
    </row>
    <row r="96" spans="1:6" x14ac:dyDescent="0.25">
      <c r="A96">
        <v>4528</v>
      </c>
      <c r="B96">
        <v>0.28339500000000001</v>
      </c>
      <c r="C96">
        <v>0.15193999999999999</v>
      </c>
      <c r="D96">
        <v>0.13145000000000001</v>
      </c>
      <c r="E96" s="1">
        <v>67.405279476814925</v>
      </c>
      <c r="F96" s="1">
        <f t="shared" si="1"/>
        <v>0</v>
      </c>
    </row>
    <row r="97" spans="1:6" x14ac:dyDescent="0.25">
      <c r="A97">
        <v>4528.5</v>
      </c>
      <c r="B97">
        <v>0.28294000000000002</v>
      </c>
      <c r="C97">
        <v>0.15053</v>
      </c>
      <c r="D97">
        <v>0.13239999999999999</v>
      </c>
      <c r="E97" s="1">
        <v>66.783376696443227</v>
      </c>
      <c r="F97" s="1">
        <f t="shared" si="1"/>
        <v>0</v>
      </c>
    </row>
    <row r="98" spans="1:6" x14ac:dyDescent="0.25">
      <c r="A98">
        <v>4529</v>
      </c>
      <c r="B98">
        <v>0.27993000000000001</v>
      </c>
      <c r="C98">
        <v>0.15237999999999999</v>
      </c>
      <c r="D98">
        <v>0.12753999999999999</v>
      </c>
      <c r="E98" s="1">
        <v>68.398792645715247</v>
      </c>
      <c r="F98" s="1">
        <f t="shared" si="1"/>
        <v>0</v>
      </c>
    </row>
    <row r="99" spans="1:6" x14ac:dyDescent="0.25">
      <c r="A99">
        <v>4529.5</v>
      </c>
      <c r="B99">
        <v>0.28071000000000002</v>
      </c>
      <c r="C99">
        <v>0.16639999999999999</v>
      </c>
      <c r="D99">
        <v>0.11430999999999999</v>
      </c>
      <c r="E99" s="1">
        <v>128.43707640874359</v>
      </c>
      <c r="F99" s="1">
        <f t="shared" si="1"/>
        <v>0</v>
      </c>
    </row>
    <row r="100" spans="1:6" x14ac:dyDescent="0.25">
      <c r="A100">
        <v>4530</v>
      </c>
      <c r="B100">
        <v>0.28915999999999997</v>
      </c>
      <c r="C100">
        <v>0.18068999999999999</v>
      </c>
      <c r="D100">
        <v>0.10847999999999999</v>
      </c>
      <c r="E100" s="1">
        <v>178.32518709382629</v>
      </c>
      <c r="F100" s="1">
        <f t="shared" si="1"/>
        <v>0</v>
      </c>
    </row>
    <row r="101" spans="1:6" x14ac:dyDescent="0.25">
      <c r="A101">
        <v>4530.5</v>
      </c>
      <c r="B101">
        <v>0.30385000000000001</v>
      </c>
      <c r="C101">
        <v>0.19208</v>
      </c>
      <c r="D101">
        <v>0.11176999999999999</v>
      </c>
      <c r="E101" s="1">
        <v>205.92005244893272</v>
      </c>
      <c r="F101" s="1">
        <f t="shared" si="1"/>
        <v>0</v>
      </c>
    </row>
    <row r="102" spans="1:6" x14ac:dyDescent="0.25">
      <c r="A102">
        <v>4531</v>
      </c>
      <c r="B102">
        <v>0.30946000000000001</v>
      </c>
      <c r="C102">
        <v>0.195105</v>
      </c>
      <c r="D102">
        <v>0.114355</v>
      </c>
      <c r="E102" s="1">
        <v>235.00035235602863</v>
      </c>
      <c r="F102" s="1">
        <f t="shared" si="1"/>
        <v>0</v>
      </c>
    </row>
    <row r="103" spans="1:6" x14ac:dyDescent="0.25">
      <c r="A103">
        <v>4531.5</v>
      </c>
      <c r="B103">
        <v>0.31507000000000002</v>
      </c>
      <c r="C103">
        <v>0.19813</v>
      </c>
      <c r="D103">
        <v>0.11694</v>
      </c>
      <c r="E103" s="1">
        <v>235.38457121752253</v>
      </c>
      <c r="F103" s="1">
        <f t="shared" si="1"/>
        <v>0</v>
      </c>
    </row>
    <row r="104" spans="1:6" x14ac:dyDescent="0.25">
      <c r="A104">
        <v>4532</v>
      </c>
      <c r="B104">
        <v>0.31658999999999998</v>
      </c>
      <c r="C104">
        <v>0.19111</v>
      </c>
      <c r="D104">
        <v>0.12548000000000001</v>
      </c>
      <c r="E104" s="1">
        <v>220.77352690638469</v>
      </c>
      <c r="F104" s="1">
        <f t="shared" si="1"/>
        <v>0</v>
      </c>
    </row>
    <row r="105" spans="1:6" x14ac:dyDescent="0.25">
      <c r="A105">
        <v>4532.5</v>
      </c>
      <c r="B105">
        <v>0.31108000000000002</v>
      </c>
      <c r="C105">
        <v>0.17076</v>
      </c>
      <c r="D105">
        <v>0.14032</v>
      </c>
      <c r="E105" s="1">
        <v>141.82489786623395</v>
      </c>
      <c r="F105" s="1">
        <f t="shared" si="1"/>
        <v>0</v>
      </c>
    </row>
    <row r="106" spans="1:6" x14ac:dyDescent="0.25">
      <c r="A106">
        <v>4533</v>
      </c>
      <c r="B106">
        <v>0.30730000000000002</v>
      </c>
      <c r="C106">
        <v>0.14419000000000001</v>
      </c>
      <c r="D106">
        <v>0.16311</v>
      </c>
      <c r="E106" s="1">
        <v>55.550027758613496</v>
      </c>
      <c r="F106" s="1">
        <f t="shared" si="1"/>
        <v>0</v>
      </c>
    </row>
    <row r="107" spans="1:6" x14ac:dyDescent="0.25">
      <c r="A107">
        <v>4533.5</v>
      </c>
      <c r="B107">
        <v>0.30686999999999998</v>
      </c>
      <c r="C107">
        <v>0.12216</v>
      </c>
      <c r="D107">
        <v>0.18471000000000001</v>
      </c>
      <c r="E107" s="1">
        <v>55.534937127045531</v>
      </c>
      <c r="F107" s="1">
        <f t="shared" si="1"/>
        <v>0</v>
      </c>
    </row>
    <row r="108" spans="1:6" x14ac:dyDescent="0.25">
      <c r="A108">
        <v>4534</v>
      </c>
      <c r="B108">
        <v>0.30714000000000002</v>
      </c>
      <c r="C108">
        <v>0.114435</v>
      </c>
      <c r="D108">
        <v>0.19270499999999999</v>
      </c>
      <c r="E108" s="1">
        <v>42.461351984657355</v>
      </c>
      <c r="F108" s="1">
        <f t="shared" si="1"/>
        <v>0</v>
      </c>
    </row>
    <row r="109" spans="1:6" x14ac:dyDescent="0.25">
      <c r="A109">
        <v>4534.5</v>
      </c>
      <c r="B109">
        <v>0.30741000000000002</v>
      </c>
      <c r="C109">
        <v>0.10671</v>
      </c>
      <c r="D109">
        <v>0.20069999999999999</v>
      </c>
      <c r="E109" s="1">
        <v>24.861198264344296</v>
      </c>
      <c r="F109" s="1">
        <f t="shared" si="1"/>
        <v>0</v>
      </c>
    </row>
    <row r="110" spans="1:6" x14ac:dyDescent="0.25">
      <c r="A110">
        <v>4535</v>
      </c>
      <c r="B110">
        <v>0.30071999999999999</v>
      </c>
      <c r="C110">
        <v>9.0719999999999995E-2</v>
      </c>
      <c r="D110">
        <v>0.21</v>
      </c>
      <c r="E110" s="1">
        <v>18.631706584103004</v>
      </c>
      <c r="F110" s="1">
        <f t="shared" si="1"/>
        <v>0</v>
      </c>
    </row>
    <row r="111" spans="1:6" x14ac:dyDescent="0.25">
      <c r="A111">
        <v>4535.5</v>
      </c>
      <c r="B111">
        <v>0.28434999999999999</v>
      </c>
      <c r="C111">
        <v>7.9420000000000004E-2</v>
      </c>
      <c r="D111">
        <v>0.20493</v>
      </c>
      <c r="E111" s="1">
        <v>14.375751094181579</v>
      </c>
      <c r="F111" s="1">
        <f t="shared" si="1"/>
        <v>0</v>
      </c>
    </row>
    <row r="112" spans="1:6" x14ac:dyDescent="0.25">
      <c r="A112">
        <v>4536</v>
      </c>
      <c r="B112">
        <v>0.26721</v>
      </c>
      <c r="C112">
        <v>7.3880000000000001E-2</v>
      </c>
      <c r="D112">
        <v>0.19333</v>
      </c>
      <c r="E112" s="1">
        <v>8.1385287451020574</v>
      </c>
      <c r="F112" s="1">
        <f t="shared" si="1"/>
        <v>0</v>
      </c>
    </row>
    <row r="113" spans="1:6" x14ac:dyDescent="0.25">
      <c r="A113">
        <v>4536.5</v>
      </c>
      <c r="B113">
        <v>0.24937000000000001</v>
      </c>
      <c r="C113">
        <v>7.0279999999999995E-2</v>
      </c>
      <c r="D113">
        <v>0.17909</v>
      </c>
      <c r="E113" s="1">
        <v>7.7599056155948292</v>
      </c>
      <c r="F113" s="1">
        <f t="shared" si="1"/>
        <v>0</v>
      </c>
    </row>
    <row r="114" spans="1:6" x14ac:dyDescent="0.25">
      <c r="A114">
        <v>4537</v>
      </c>
      <c r="B114">
        <v>0.23860999999999999</v>
      </c>
      <c r="C114">
        <v>6.9570000000000007E-2</v>
      </c>
      <c r="D114">
        <v>0.16904</v>
      </c>
      <c r="E114" s="1">
        <v>7.4422719399648081</v>
      </c>
      <c r="F114" s="1">
        <f t="shared" si="1"/>
        <v>0</v>
      </c>
    </row>
    <row r="115" spans="1:6" x14ac:dyDescent="0.25">
      <c r="A115">
        <v>4537.5</v>
      </c>
      <c r="B115">
        <v>0.22785</v>
      </c>
      <c r="C115">
        <v>6.8860000000000005E-2</v>
      </c>
      <c r="D115">
        <v>0.15898999999999999</v>
      </c>
      <c r="E115" s="1">
        <v>6.6895002108387471</v>
      </c>
      <c r="F115" s="1">
        <f t="shared" si="1"/>
        <v>0</v>
      </c>
    </row>
    <row r="116" spans="1:6" x14ac:dyDescent="0.25">
      <c r="A116">
        <v>4538</v>
      </c>
      <c r="B116">
        <v>0.20483000000000001</v>
      </c>
      <c r="C116">
        <v>6.8970000000000004E-2</v>
      </c>
      <c r="D116">
        <v>0.13585</v>
      </c>
      <c r="E116" s="1">
        <v>1.9095371610457985</v>
      </c>
      <c r="F116" s="1">
        <f t="shared" si="1"/>
        <v>0</v>
      </c>
    </row>
    <row r="117" spans="1:6" x14ac:dyDescent="0.25">
      <c r="A117">
        <v>4538.5</v>
      </c>
      <c r="B117">
        <v>0.19158</v>
      </c>
      <c r="C117">
        <v>6.7210000000000006E-2</v>
      </c>
      <c r="D117">
        <v>0.12436999999999999</v>
      </c>
      <c r="E117" s="1">
        <v>1.0556721226278312</v>
      </c>
      <c r="F117" s="1">
        <f t="shared" si="1"/>
        <v>0</v>
      </c>
    </row>
    <row r="118" spans="1:6" x14ac:dyDescent="0.25">
      <c r="A118">
        <v>4539</v>
      </c>
      <c r="B118">
        <v>0.18723000000000001</v>
      </c>
      <c r="C118">
        <v>5.8189999999999999E-2</v>
      </c>
      <c r="D118">
        <v>0.12903999999999999</v>
      </c>
      <c r="E118" s="1">
        <v>1.008706013540291</v>
      </c>
      <c r="F118" s="1">
        <f t="shared" si="1"/>
        <v>0</v>
      </c>
    </row>
    <row r="119" spans="1:6" x14ac:dyDescent="0.25">
      <c r="A119">
        <v>4539.5</v>
      </c>
      <c r="B119">
        <v>0.18892</v>
      </c>
      <c r="C119">
        <v>4.7149999999999997E-2</v>
      </c>
      <c r="D119">
        <v>0.14177999999999999</v>
      </c>
      <c r="E119" s="1">
        <v>0.97339794843782057</v>
      </c>
      <c r="F119" s="1">
        <f t="shared" si="1"/>
        <v>0</v>
      </c>
    </row>
    <row r="120" spans="1:6" x14ac:dyDescent="0.25">
      <c r="A120">
        <v>4540</v>
      </c>
      <c r="B120">
        <v>0.18919</v>
      </c>
      <c r="C120">
        <v>4.5870000000000001E-2</v>
      </c>
      <c r="D120">
        <v>0.14332800000000001</v>
      </c>
      <c r="E120" s="1">
        <v>0.97570072817451592</v>
      </c>
      <c r="F120" s="1">
        <f t="shared" si="1"/>
        <v>0</v>
      </c>
    </row>
    <row r="121" spans="1:6" x14ac:dyDescent="0.25">
      <c r="A121">
        <v>4540.5</v>
      </c>
      <c r="B121">
        <v>0.18945999999999999</v>
      </c>
      <c r="C121">
        <v>4.4589999999999998E-2</v>
      </c>
      <c r="D121">
        <v>0.144875</v>
      </c>
      <c r="E121" s="1">
        <v>0.97068876214788324</v>
      </c>
      <c r="F121" s="1">
        <f t="shared" si="1"/>
        <v>0</v>
      </c>
    </row>
    <row r="122" spans="1:6" x14ac:dyDescent="0.25">
      <c r="A122">
        <v>4541</v>
      </c>
      <c r="B122">
        <v>0.19</v>
      </c>
      <c r="C122">
        <v>4.2029999999999998E-2</v>
      </c>
      <c r="D122">
        <v>0.14796999999999999</v>
      </c>
      <c r="E122" s="1">
        <v>0.93141235506341691</v>
      </c>
      <c r="F122" s="1">
        <f t="shared" si="1"/>
        <v>0</v>
      </c>
    </row>
    <row r="123" spans="1:6" x14ac:dyDescent="0.25">
      <c r="A123">
        <v>4541.5</v>
      </c>
      <c r="B123">
        <v>0.18393000000000001</v>
      </c>
      <c r="C123">
        <v>4.3290000000000002E-2</v>
      </c>
      <c r="D123">
        <v>0.14063999999999999</v>
      </c>
      <c r="E123" s="1">
        <v>0.98805578330957355</v>
      </c>
      <c r="F123" s="1">
        <f t="shared" si="1"/>
        <v>0</v>
      </c>
    </row>
    <row r="124" spans="1:6" x14ac:dyDescent="0.25">
      <c r="A124">
        <v>4542</v>
      </c>
      <c r="B124">
        <v>0.17269000000000001</v>
      </c>
      <c r="C124">
        <v>4.3490000000000001E-2</v>
      </c>
      <c r="D124">
        <v>0.12919</v>
      </c>
      <c r="E124" s="1">
        <v>0.99171869999343032</v>
      </c>
      <c r="F124" s="1">
        <f t="shared" si="1"/>
        <v>0</v>
      </c>
    </row>
    <row r="125" spans="1:6" x14ac:dyDescent="0.25">
      <c r="A125">
        <v>4542.5</v>
      </c>
      <c r="B125">
        <v>0.17404</v>
      </c>
      <c r="C125">
        <v>3.4070000000000003E-2</v>
      </c>
      <c r="D125">
        <v>0.13997000000000001</v>
      </c>
      <c r="E125" s="1">
        <v>0.7783262318802241</v>
      </c>
      <c r="F125" s="1">
        <f t="shared" si="1"/>
        <v>0</v>
      </c>
    </row>
    <row r="126" spans="1:6" x14ac:dyDescent="0.25">
      <c r="A126">
        <v>4543</v>
      </c>
      <c r="B126">
        <v>0.17671000000000001</v>
      </c>
      <c r="C126">
        <v>3.1165000000000002E-2</v>
      </c>
      <c r="D126">
        <v>0.14554500000000001</v>
      </c>
      <c r="E126" s="1">
        <v>0.56458630897830198</v>
      </c>
      <c r="F126" s="1">
        <f t="shared" si="1"/>
        <v>0</v>
      </c>
    </row>
    <row r="127" spans="1:6" x14ac:dyDescent="0.25">
      <c r="A127">
        <v>4543.5</v>
      </c>
      <c r="B127">
        <v>0.17938000000000001</v>
      </c>
      <c r="C127">
        <v>2.826E-2</v>
      </c>
      <c r="D127">
        <v>0.15112</v>
      </c>
      <c r="E127" s="1">
        <v>0.32831196240871158</v>
      </c>
      <c r="F127" s="1">
        <f t="shared" si="1"/>
        <v>0</v>
      </c>
    </row>
    <row r="128" spans="1:6" x14ac:dyDescent="0.25">
      <c r="A128">
        <v>4544</v>
      </c>
      <c r="B128">
        <v>0.18770999999999999</v>
      </c>
      <c r="C128">
        <v>2.4219999999999998E-2</v>
      </c>
      <c r="D128">
        <v>0.16349</v>
      </c>
      <c r="E128" s="1">
        <v>0.14077614385775442</v>
      </c>
      <c r="F128" s="1">
        <f t="shared" si="1"/>
        <v>0</v>
      </c>
    </row>
    <row r="129" spans="1:6" x14ac:dyDescent="0.25">
      <c r="A129">
        <v>4544.5</v>
      </c>
      <c r="B129">
        <v>0.19700000000000001</v>
      </c>
      <c r="C129">
        <v>2.8830000000000001E-2</v>
      </c>
      <c r="D129">
        <v>0.16816</v>
      </c>
      <c r="E129" s="1">
        <v>0.41193432329107998</v>
      </c>
      <c r="F129" s="1">
        <f t="shared" si="1"/>
        <v>0</v>
      </c>
    </row>
    <row r="130" spans="1:6" x14ac:dyDescent="0.25">
      <c r="A130">
        <v>4545</v>
      </c>
      <c r="B130">
        <v>0.20973</v>
      </c>
      <c r="C130">
        <v>3.6060000000000002E-2</v>
      </c>
      <c r="D130">
        <v>0.17366000000000001</v>
      </c>
      <c r="E130" s="1">
        <v>0.84827480224523599</v>
      </c>
      <c r="F130" s="1">
        <f t="shared" si="1"/>
        <v>0</v>
      </c>
    </row>
    <row r="131" spans="1:6" x14ac:dyDescent="0.25">
      <c r="A131">
        <v>4545.5</v>
      </c>
      <c r="B131">
        <v>0.22477</v>
      </c>
      <c r="C131">
        <v>4.2529999999999998E-2</v>
      </c>
      <c r="D131">
        <v>0.18223</v>
      </c>
      <c r="E131" s="1">
        <v>1.1771503355805177</v>
      </c>
      <c r="F131" s="1">
        <f t="shared" si="1"/>
        <v>0</v>
      </c>
    </row>
    <row r="132" spans="1:6" x14ac:dyDescent="0.25">
      <c r="A132">
        <v>4546</v>
      </c>
      <c r="B132">
        <v>0.23084499999999999</v>
      </c>
      <c r="C132">
        <v>4.539E-2</v>
      </c>
      <c r="D132">
        <v>0.18545</v>
      </c>
      <c r="E132" s="1">
        <v>1.9298229399957254</v>
      </c>
      <c r="F132" s="1">
        <f t="shared" ref="F132:F195" si="2">F131</f>
        <v>0</v>
      </c>
    </row>
    <row r="133" spans="1:6" x14ac:dyDescent="0.25">
      <c r="A133">
        <v>4546.5</v>
      </c>
      <c r="B133">
        <v>0.23691999999999999</v>
      </c>
      <c r="C133">
        <v>4.8250000000000001E-2</v>
      </c>
      <c r="D133">
        <v>0.18867</v>
      </c>
      <c r="E133" s="1">
        <v>2.8591363001276555</v>
      </c>
      <c r="F133" s="1">
        <f t="shared" si="2"/>
        <v>0</v>
      </c>
    </row>
    <row r="134" spans="1:6" x14ac:dyDescent="0.25">
      <c r="A134">
        <v>4547</v>
      </c>
      <c r="B134">
        <v>0.24676999999999999</v>
      </c>
      <c r="C134">
        <v>4.795E-2</v>
      </c>
      <c r="D134">
        <v>0.19882</v>
      </c>
      <c r="E134" s="1">
        <v>2.7876201440288986</v>
      </c>
      <c r="F134" s="1">
        <f t="shared" si="2"/>
        <v>0</v>
      </c>
    </row>
    <row r="135" spans="1:6" x14ac:dyDescent="0.25">
      <c r="A135">
        <v>4547.5</v>
      </c>
      <c r="B135">
        <v>0.25287999999999999</v>
      </c>
      <c r="C135">
        <v>4.6960000000000002E-2</v>
      </c>
      <c r="D135">
        <v>0.20591999999999999</v>
      </c>
      <c r="E135" s="1">
        <v>2.8780240855744159</v>
      </c>
      <c r="F135" s="1">
        <f t="shared" si="2"/>
        <v>0</v>
      </c>
    </row>
    <row r="136" spans="1:6" x14ac:dyDescent="0.25">
      <c r="A136">
        <v>4548</v>
      </c>
      <c r="B136">
        <v>0.25495000000000001</v>
      </c>
      <c r="C136">
        <v>4.5220000000000003E-2</v>
      </c>
      <c r="D136">
        <v>0.20973</v>
      </c>
      <c r="E136" s="1">
        <v>2.8591267884795979</v>
      </c>
      <c r="F136" s="1">
        <f t="shared" si="2"/>
        <v>0</v>
      </c>
    </row>
    <row r="137" spans="1:6" x14ac:dyDescent="0.25">
      <c r="A137">
        <v>4548.5</v>
      </c>
      <c r="B137">
        <v>0.25438</v>
      </c>
      <c r="C137">
        <v>3.8949999999999999E-2</v>
      </c>
      <c r="D137">
        <v>0.21543000000000001</v>
      </c>
      <c r="E137" s="1">
        <v>2.7199452195211964</v>
      </c>
      <c r="F137" s="1">
        <f t="shared" si="2"/>
        <v>0</v>
      </c>
    </row>
    <row r="138" spans="1:6" x14ac:dyDescent="0.25">
      <c r="A138">
        <v>4549</v>
      </c>
      <c r="B138">
        <v>0.255245</v>
      </c>
      <c r="C138">
        <v>3.7780000000000001E-2</v>
      </c>
      <c r="D138">
        <v>0.21747</v>
      </c>
      <c r="E138" s="1">
        <v>2.7181925024914193</v>
      </c>
      <c r="F138" s="1">
        <f t="shared" si="2"/>
        <v>0</v>
      </c>
    </row>
    <row r="139" spans="1:6" x14ac:dyDescent="0.25">
      <c r="A139">
        <v>4549.5</v>
      </c>
      <c r="B139">
        <v>0.25611</v>
      </c>
      <c r="C139">
        <v>3.6609999999999997E-2</v>
      </c>
      <c r="D139">
        <v>0.21951000000000001</v>
      </c>
      <c r="E139" s="1">
        <v>2.7170572125759747</v>
      </c>
      <c r="F139" s="1">
        <f t="shared" si="2"/>
        <v>0</v>
      </c>
    </row>
    <row r="140" spans="1:6" x14ac:dyDescent="0.25">
      <c r="A140">
        <v>4550</v>
      </c>
      <c r="B140">
        <v>0.26922000000000001</v>
      </c>
      <c r="C140">
        <v>4.2939999999999999E-2</v>
      </c>
      <c r="D140">
        <v>0.22627</v>
      </c>
      <c r="E140" s="1">
        <v>3.6042614691846468</v>
      </c>
      <c r="F140" s="1">
        <f t="shared" si="2"/>
        <v>0</v>
      </c>
    </row>
    <row r="141" spans="1:6" x14ac:dyDescent="0.25">
      <c r="A141">
        <v>4550.5</v>
      </c>
      <c r="B141">
        <v>0.29210999999999998</v>
      </c>
      <c r="C141">
        <v>5.4699999999999999E-2</v>
      </c>
      <c r="D141">
        <v>0.23741999999999999</v>
      </c>
      <c r="E141" s="1">
        <v>6.6740994185610685</v>
      </c>
      <c r="F141" s="1">
        <f t="shared" si="2"/>
        <v>0</v>
      </c>
    </row>
    <row r="142" spans="1:6" x14ac:dyDescent="0.25">
      <c r="A142">
        <v>4551</v>
      </c>
      <c r="B142">
        <v>0.31092999999999998</v>
      </c>
      <c r="C142">
        <v>6.5519999999999995E-2</v>
      </c>
      <c r="D142">
        <v>0.24540999999999999</v>
      </c>
      <c r="E142" s="1">
        <v>8.3443424444886265</v>
      </c>
      <c r="F142" s="1">
        <f t="shared" si="2"/>
        <v>0</v>
      </c>
    </row>
    <row r="143" spans="1:6" x14ac:dyDescent="0.25">
      <c r="A143">
        <v>4551.5</v>
      </c>
      <c r="B143">
        <v>0.31752000000000002</v>
      </c>
      <c r="C143">
        <v>7.2359999999999994E-2</v>
      </c>
      <c r="D143">
        <v>0.24515999999999999</v>
      </c>
      <c r="E143" s="1">
        <v>12.635277168494794</v>
      </c>
      <c r="F143" s="1">
        <f t="shared" si="2"/>
        <v>0</v>
      </c>
    </row>
    <row r="144" spans="1:6" x14ac:dyDescent="0.25">
      <c r="A144">
        <v>4552</v>
      </c>
      <c r="B144">
        <v>0.31786999999999999</v>
      </c>
      <c r="C144">
        <v>7.4770000000000003E-2</v>
      </c>
      <c r="D144">
        <v>0.24310000000000001</v>
      </c>
      <c r="E144" s="1">
        <v>14.284037606288889</v>
      </c>
      <c r="F144" s="1">
        <f t="shared" si="2"/>
        <v>0</v>
      </c>
    </row>
    <row r="145" spans="1:6" x14ac:dyDescent="0.25">
      <c r="A145">
        <v>4552.5</v>
      </c>
      <c r="B145">
        <v>0.31822</v>
      </c>
      <c r="C145">
        <v>7.7179999999999999E-2</v>
      </c>
      <c r="D145">
        <v>0.24104</v>
      </c>
      <c r="E145" s="1">
        <v>16.334325519338094</v>
      </c>
      <c r="F145" s="1">
        <f t="shared" si="2"/>
        <v>0</v>
      </c>
    </row>
    <row r="146" spans="1:6" x14ac:dyDescent="0.25">
      <c r="A146">
        <v>4553</v>
      </c>
      <c r="B146">
        <v>0.31322</v>
      </c>
      <c r="C146">
        <v>7.6179999999999998E-2</v>
      </c>
      <c r="D146">
        <v>0.23704</v>
      </c>
      <c r="E146" s="1">
        <v>11.72172710527296</v>
      </c>
      <c r="F146" s="1">
        <f t="shared" si="2"/>
        <v>0</v>
      </c>
    </row>
    <row r="147" spans="1:6" x14ac:dyDescent="0.25">
      <c r="A147">
        <v>4553.5</v>
      </c>
      <c r="B147">
        <v>0.30442999999999998</v>
      </c>
      <c r="C147">
        <v>6.8690000000000001E-2</v>
      </c>
      <c r="D147">
        <v>0.23574000000000001</v>
      </c>
      <c r="E147" s="1">
        <v>8.2879025301442297</v>
      </c>
      <c r="F147" s="1">
        <f t="shared" si="2"/>
        <v>0</v>
      </c>
    </row>
    <row r="148" spans="1:6" x14ac:dyDescent="0.25">
      <c r="A148">
        <v>4554</v>
      </c>
      <c r="B148">
        <v>0.30186000000000002</v>
      </c>
      <c r="C148">
        <v>6.2080000000000003E-2</v>
      </c>
      <c r="D148">
        <v>0.23979</v>
      </c>
      <c r="E148" s="1">
        <v>7.7836148568848742</v>
      </c>
      <c r="F148" s="1">
        <f t="shared" si="2"/>
        <v>0</v>
      </c>
    </row>
    <row r="149" spans="1:6" x14ac:dyDescent="0.25">
      <c r="A149">
        <v>4554.5</v>
      </c>
      <c r="B149">
        <v>0.29733999999999999</v>
      </c>
      <c r="C149">
        <v>6.2799999999999995E-2</v>
      </c>
      <c r="D149">
        <v>0.23454</v>
      </c>
      <c r="E149" s="1">
        <v>7.511531120701056</v>
      </c>
      <c r="F149" s="1">
        <f t="shared" si="2"/>
        <v>0</v>
      </c>
    </row>
    <row r="150" spans="1:6" x14ac:dyDescent="0.25">
      <c r="A150">
        <v>4555</v>
      </c>
      <c r="B150">
        <v>0.29220000000000002</v>
      </c>
      <c r="C150">
        <v>6.5199999999999994E-2</v>
      </c>
      <c r="D150">
        <v>0.22700000000000001</v>
      </c>
      <c r="E150" s="1">
        <v>7.1046291083610429</v>
      </c>
      <c r="F150" s="1">
        <f t="shared" si="2"/>
        <v>0</v>
      </c>
    </row>
    <row r="151" spans="1:6" x14ac:dyDescent="0.25">
      <c r="A151">
        <v>4555.5</v>
      </c>
      <c r="B151">
        <v>0.28705999999999998</v>
      </c>
      <c r="C151">
        <v>6.7599999999999993E-2</v>
      </c>
      <c r="D151">
        <v>0.21945999999999999</v>
      </c>
      <c r="E151" s="1">
        <v>8.4069043607348064</v>
      </c>
      <c r="F151" s="1">
        <f t="shared" si="2"/>
        <v>0</v>
      </c>
    </row>
    <row r="152" spans="1:6" x14ac:dyDescent="0.25">
      <c r="A152">
        <v>4556</v>
      </c>
      <c r="B152">
        <v>0.26973999999999998</v>
      </c>
      <c r="C152">
        <v>7.6569999999999999E-2</v>
      </c>
      <c r="D152">
        <v>0.19317000000000001</v>
      </c>
      <c r="E152" s="1">
        <v>8.8405090559084201</v>
      </c>
      <c r="F152" s="1">
        <f t="shared" si="2"/>
        <v>0</v>
      </c>
    </row>
    <row r="153" spans="1:6" x14ac:dyDescent="0.25">
      <c r="A153">
        <v>4556.5</v>
      </c>
      <c r="B153">
        <v>0.27078999999999998</v>
      </c>
      <c r="C153">
        <v>8.2739999999999994E-2</v>
      </c>
      <c r="D153">
        <v>0.18804999999999999</v>
      </c>
      <c r="E153" s="1">
        <v>11.122646183584466</v>
      </c>
      <c r="F153" s="1">
        <f t="shared" si="2"/>
        <v>0</v>
      </c>
    </row>
    <row r="154" spans="1:6" x14ac:dyDescent="0.25">
      <c r="A154">
        <v>4557</v>
      </c>
      <c r="B154">
        <v>0.28361999999999998</v>
      </c>
      <c r="C154">
        <v>9.4839999999999994E-2</v>
      </c>
      <c r="D154">
        <v>0.18876999999999999</v>
      </c>
      <c r="E154" s="1">
        <v>22.041240969743875</v>
      </c>
      <c r="F154" s="1">
        <f t="shared" si="2"/>
        <v>0</v>
      </c>
    </row>
    <row r="155" spans="1:6" x14ac:dyDescent="0.25">
      <c r="A155">
        <v>4557.5</v>
      </c>
      <c r="B155">
        <v>0.29171000000000002</v>
      </c>
      <c r="C155">
        <v>0.103725</v>
      </c>
      <c r="D155">
        <v>0.18798000000000001</v>
      </c>
      <c r="E155" s="1">
        <v>23.651044709858883</v>
      </c>
      <c r="F155" s="1">
        <f t="shared" si="2"/>
        <v>0</v>
      </c>
    </row>
    <row r="156" spans="1:6" x14ac:dyDescent="0.25">
      <c r="A156">
        <v>4558</v>
      </c>
      <c r="B156">
        <v>0.29980000000000001</v>
      </c>
      <c r="C156">
        <v>0.11261</v>
      </c>
      <c r="D156">
        <v>0.18719</v>
      </c>
      <c r="E156" s="1">
        <v>29.601896443263112</v>
      </c>
      <c r="F156" s="1">
        <f t="shared" si="2"/>
        <v>0</v>
      </c>
    </row>
    <row r="157" spans="1:6" x14ac:dyDescent="0.25">
      <c r="A157">
        <v>4558.5</v>
      </c>
      <c r="B157">
        <v>0.31462000000000001</v>
      </c>
      <c r="C157">
        <v>0.14219000000000001</v>
      </c>
      <c r="D157">
        <v>0.17243</v>
      </c>
      <c r="E157" s="1">
        <v>59.346626579022633</v>
      </c>
      <c r="F157" s="1">
        <f t="shared" si="2"/>
        <v>0</v>
      </c>
    </row>
    <row r="158" spans="1:6" x14ac:dyDescent="0.25">
      <c r="A158">
        <v>4559</v>
      </c>
      <c r="B158">
        <v>0.32323000000000002</v>
      </c>
      <c r="C158">
        <v>0.17856</v>
      </c>
      <c r="D158">
        <v>0.14466999999999999</v>
      </c>
      <c r="E158" s="1">
        <v>175.23629261339269</v>
      </c>
      <c r="F158" s="1">
        <f t="shared" si="2"/>
        <v>0</v>
      </c>
    </row>
    <row r="159" spans="1:6" x14ac:dyDescent="0.25">
      <c r="A159">
        <v>4559.5</v>
      </c>
      <c r="B159">
        <v>0.32546000000000003</v>
      </c>
      <c r="C159">
        <v>0.20344000000000001</v>
      </c>
      <c r="D159">
        <v>0.12202</v>
      </c>
      <c r="E159" s="1">
        <v>223.71041701802577</v>
      </c>
      <c r="F159" s="1">
        <f t="shared" si="2"/>
        <v>0</v>
      </c>
    </row>
    <row r="160" spans="1:6" x14ac:dyDescent="0.25">
      <c r="A160">
        <v>4560</v>
      </c>
      <c r="B160">
        <v>0.32873000000000002</v>
      </c>
      <c r="C160">
        <v>0.21328</v>
      </c>
      <c r="D160">
        <v>0.11545</v>
      </c>
      <c r="E160" s="1">
        <v>268.91136671737047</v>
      </c>
      <c r="F160" s="1">
        <f t="shared" si="2"/>
        <v>0</v>
      </c>
    </row>
    <row r="161" spans="1:6" x14ac:dyDescent="0.25">
      <c r="A161">
        <v>4560.5</v>
      </c>
      <c r="B161">
        <v>0.33140999999999998</v>
      </c>
      <c r="C161">
        <v>0.21753500000000001</v>
      </c>
      <c r="D161">
        <v>0.113875</v>
      </c>
      <c r="E161" s="1">
        <v>316.58304742783366</v>
      </c>
      <c r="F161" s="1">
        <f t="shared" si="2"/>
        <v>0</v>
      </c>
    </row>
    <row r="162" spans="1:6" x14ac:dyDescent="0.25">
      <c r="A162">
        <v>4561</v>
      </c>
      <c r="B162">
        <v>0.33409</v>
      </c>
      <c r="C162">
        <v>0.22178999999999999</v>
      </c>
      <c r="D162">
        <v>0.1123</v>
      </c>
      <c r="E162" s="1">
        <v>395.72992611765375</v>
      </c>
      <c r="F162" s="1">
        <f t="shared" si="2"/>
        <v>0</v>
      </c>
    </row>
    <row r="163" spans="1:6" x14ac:dyDescent="0.25">
      <c r="A163">
        <v>4561.5</v>
      </c>
      <c r="B163">
        <v>0.33584000000000003</v>
      </c>
      <c r="C163">
        <v>0.22706999999999999</v>
      </c>
      <c r="D163">
        <v>0.10877000000000001</v>
      </c>
      <c r="E163" s="1">
        <v>522.91564999853188</v>
      </c>
      <c r="F163" s="1">
        <f t="shared" si="2"/>
        <v>0</v>
      </c>
    </row>
    <row r="164" spans="1:6" x14ac:dyDescent="0.25">
      <c r="A164">
        <v>4562</v>
      </c>
      <c r="B164">
        <v>0.33461000000000002</v>
      </c>
      <c r="C164">
        <v>0.22223000000000001</v>
      </c>
      <c r="D164">
        <v>0.11237999999999999</v>
      </c>
      <c r="E164" s="1">
        <v>404.78298116875516</v>
      </c>
      <c r="F164" s="1">
        <f t="shared" si="2"/>
        <v>0</v>
      </c>
    </row>
    <row r="165" spans="1:6" x14ac:dyDescent="0.25">
      <c r="A165">
        <v>4562.5</v>
      </c>
      <c r="B165">
        <v>0.33068999999999998</v>
      </c>
      <c r="C165">
        <v>0.22203999999999999</v>
      </c>
      <c r="D165">
        <v>0.10865</v>
      </c>
      <c r="E165" s="1">
        <v>404.58451609102974</v>
      </c>
      <c r="F165" s="1">
        <f t="shared" si="2"/>
        <v>0</v>
      </c>
    </row>
    <row r="166" spans="1:6" x14ac:dyDescent="0.25">
      <c r="A166">
        <v>4563</v>
      </c>
      <c r="B166">
        <v>0.32701000000000002</v>
      </c>
      <c r="C166">
        <v>0.23379</v>
      </c>
      <c r="D166">
        <v>9.3229999999999993E-2</v>
      </c>
      <c r="E166" s="1">
        <v>694.06062246306726</v>
      </c>
      <c r="F166" s="1">
        <f t="shared" si="2"/>
        <v>0</v>
      </c>
    </row>
    <row r="167" spans="1:6" x14ac:dyDescent="0.25">
      <c r="A167">
        <v>4563.5</v>
      </c>
      <c r="B167">
        <v>0.32772499999999999</v>
      </c>
      <c r="C167">
        <v>0.23757500000000001</v>
      </c>
      <c r="D167">
        <v>9.0154999999999999E-2</v>
      </c>
      <c r="E167" s="1">
        <v>747.88545917913734</v>
      </c>
      <c r="F167" s="1">
        <f t="shared" si="2"/>
        <v>0</v>
      </c>
    </row>
    <row r="168" spans="1:6" x14ac:dyDescent="0.25">
      <c r="A168">
        <v>4564</v>
      </c>
      <c r="B168">
        <v>0.32844000000000001</v>
      </c>
      <c r="C168">
        <v>0.24135999999999999</v>
      </c>
      <c r="D168">
        <v>8.7080000000000005E-2</v>
      </c>
      <c r="E168" s="1">
        <v>744.19548836107435</v>
      </c>
      <c r="F168" s="1">
        <f t="shared" si="2"/>
        <v>0</v>
      </c>
    </row>
    <row r="169" spans="1:6" x14ac:dyDescent="0.25">
      <c r="A169">
        <v>4564.5</v>
      </c>
      <c r="B169">
        <v>0.33052999999999999</v>
      </c>
      <c r="C169">
        <v>0.24521999999999999</v>
      </c>
      <c r="D169">
        <v>8.5309999999999997E-2</v>
      </c>
      <c r="E169" s="1">
        <v>734.06853197359396</v>
      </c>
      <c r="F169" s="1">
        <f t="shared" si="2"/>
        <v>0</v>
      </c>
    </row>
    <row r="170" spans="1:6" x14ac:dyDescent="0.25">
      <c r="A170">
        <v>4565</v>
      </c>
      <c r="B170">
        <v>0.33346999999999999</v>
      </c>
      <c r="C170">
        <v>0.24969</v>
      </c>
      <c r="D170">
        <v>8.3779999999999993E-2</v>
      </c>
      <c r="E170" s="1">
        <v>703.33236119265712</v>
      </c>
      <c r="F170" s="1">
        <f t="shared" si="2"/>
        <v>0</v>
      </c>
    </row>
    <row r="171" spans="1:6" x14ac:dyDescent="0.25">
      <c r="A171">
        <v>4565.5</v>
      </c>
      <c r="B171">
        <v>0.34101999999999999</v>
      </c>
      <c r="C171">
        <v>0.25198999999999999</v>
      </c>
      <c r="D171">
        <v>8.9029999999999998E-2</v>
      </c>
      <c r="E171" s="1">
        <v>731.8024421117392</v>
      </c>
      <c r="F171" s="1">
        <f t="shared" si="2"/>
        <v>0</v>
      </c>
    </row>
    <row r="172" spans="1:6" x14ac:dyDescent="0.25">
      <c r="A172">
        <v>4566</v>
      </c>
      <c r="B172">
        <v>0.34825</v>
      </c>
      <c r="C172">
        <v>0.25464999999999999</v>
      </c>
      <c r="D172">
        <v>9.3600000000000003E-2</v>
      </c>
      <c r="E172" s="1">
        <v>670.80373322966193</v>
      </c>
      <c r="F172" s="1">
        <f t="shared" si="2"/>
        <v>0</v>
      </c>
    </row>
    <row r="173" spans="1:6" x14ac:dyDescent="0.25">
      <c r="A173">
        <v>4566.5</v>
      </c>
      <c r="B173">
        <v>0.35293999999999998</v>
      </c>
      <c r="C173">
        <v>0.25369999999999998</v>
      </c>
      <c r="D173">
        <v>9.9235000000000004E-2</v>
      </c>
      <c r="E173" s="1">
        <v>623.16727360446134</v>
      </c>
      <c r="F173" s="1">
        <f t="shared" si="2"/>
        <v>0</v>
      </c>
    </row>
    <row r="174" spans="1:6" x14ac:dyDescent="0.25">
      <c r="A174">
        <v>4567</v>
      </c>
      <c r="B174">
        <v>0.35763</v>
      </c>
      <c r="C174">
        <v>0.25274999999999997</v>
      </c>
      <c r="D174">
        <v>0.10487</v>
      </c>
      <c r="E174" s="1">
        <v>655.67759717318165</v>
      </c>
      <c r="F174" s="1">
        <f t="shared" si="2"/>
        <v>0</v>
      </c>
    </row>
    <row r="175" spans="1:6" x14ac:dyDescent="0.25">
      <c r="A175">
        <v>4567.5</v>
      </c>
      <c r="B175">
        <v>0.37168000000000001</v>
      </c>
      <c r="C175">
        <v>0.24393000000000001</v>
      </c>
      <c r="D175">
        <v>0.12775</v>
      </c>
      <c r="E175" s="1">
        <v>639.31228419560853</v>
      </c>
      <c r="F175" s="1">
        <f t="shared" si="2"/>
        <v>0</v>
      </c>
    </row>
    <row r="176" spans="1:6" x14ac:dyDescent="0.25">
      <c r="A176">
        <v>4568</v>
      </c>
      <c r="B176">
        <v>0.37969000000000003</v>
      </c>
      <c r="C176">
        <v>0.23769999999999999</v>
      </c>
      <c r="D176">
        <v>0.14199000000000001</v>
      </c>
      <c r="E176" s="1">
        <v>553.20001306974905</v>
      </c>
      <c r="F176" s="1">
        <f t="shared" si="2"/>
        <v>0</v>
      </c>
    </row>
    <row r="177" spans="1:6" x14ac:dyDescent="0.25">
      <c r="A177">
        <v>4568.5</v>
      </c>
      <c r="B177">
        <v>0.38066</v>
      </c>
      <c r="C177">
        <v>0.23347000000000001</v>
      </c>
      <c r="D177">
        <v>0.14718999999999999</v>
      </c>
      <c r="E177" s="1">
        <v>537.62353049034459</v>
      </c>
      <c r="F177" s="1">
        <f t="shared" si="2"/>
        <v>0</v>
      </c>
    </row>
    <row r="178" spans="1:6" x14ac:dyDescent="0.25">
      <c r="A178">
        <v>4569</v>
      </c>
      <c r="B178">
        <v>0.37827</v>
      </c>
      <c r="C178">
        <v>0.22714999999999999</v>
      </c>
      <c r="D178">
        <v>0.15112999999999999</v>
      </c>
      <c r="E178" s="1">
        <v>386.33910817584359</v>
      </c>
      <c r="F178" s="1">
        <f t="shared" si="2"/>
        <v>0</v>
      </c>
    </row>
    <row r="179" spans="1:6" x14ac:dyDescent="0.25">
      <c r="A179">
        <v>4569.5</v>
      </c>
      <c r="B179">
        <v>0.37265999999999999</v>
      </c>
      <c r="C179">
        <v>0.21859000000000001</v>
      </c>
      <c r="D179">
        <v>0.15407000000000001</v>
      </c>
      <c r="E179" s="1">
        <v>271.28187668508184</v>
      </c>
      <c r="F179" s="1">
        <f t="shared" si="2"/>
        <v>0</v>
      </c>
    </row>
    <row r="180" spans="1:6" x14ac:dyDescent="0.25">
      <c r="A180">
        <v>4570</v>
      </c>
      <c r="B180">
        <v>0.36704999999999999</v>
      </c>
      <c r="C180">
        <v>0.21002999999999999</v>
      </c>
      <c r="D180">
        <v>0.15701000000000001</v>
      </c>
      <c r="E180" s="1">
        <v>305.95468693933202</v>
      </c>
      <c r="F180" s="1">
        <f t="shared" si="2"/>
        <v>0</v>
      </c>
    </row>
    <row r="181" spans="1:6" x14ac:dyDescent="0.25">
      <c r="A181">
        <v>4570.5</v>
      </c>
      <c r="B181">
        <v>0.35052</v>
      </c>
      <c r="C181">
        <v>0.18328</v>
      </c>
      <c r="D181">
        <v>0.16724</v>
      </c>
      <c r="E181" s="1">
        <v>318.43007666926053</v>
      </c>
      <c r="F181" s="1">
        <f t="shared" si="2"/>
        <v>0</v>
      </c>
    </row>
    <row r="182" spans="1:6" x14ac:dyDescent="0.25">
      <c r="A182">
        <v>4571</v>
      </c>
      <c r="B182">
        <v>0.33881</v>
      </c>
      <c r="C182">
        <v>0.16308</v>
      </c>
      <c r="D182">
        <v>0.17573</v>
      </c>
      <c r="E182" s="1">
        <v>210.46868454468819</v>
      </c>
      <c r="F182" s="1">
        <f t="shared" si="2"/>
        <v>0</v>
      </c>
    </row>
    <row r="183" spans="1:6" x14ac:dyDescent="0.25">
      <c r="A183">
        <v>4571.5</v>
      </c>
      <c r="B183">
        <v>0.33488000000000001</v>
      </c>
      <c r="C183">
        <v>0.14513999999999999</v>
      </c>
      <c r="D183">
        <v>0.18975</v>
      </c>
      <c r="E183" s="1">
        <v>174.95383258262584</v>
      </c>
      <c r="F183" s="1">
        <f t="shared" si="2"/>
        <v>0</v>
      </c>
    </row>
    <row r="184" spans="1:6" x14ac:dyDescent="0.25">
      <c r="A184">
        <v>4572</v>
      </c>
      <c r="B184">
        <v>0.33383000000000002</v>
      </c>
      <c r="C184">
        <v>0.12956000000000001</v>
      </c>
      <c r="D184">
        <v>0.20427000000000001</v>
      </c>
      <c r="E184" s="1">
        <v>113.07516315393205</v>
      </c>
      <c r="F184" s="1">
        <f t="shared" si="2"/>
        <v>0</v>
      </c>
    </row>
    <row r="185" spans="1:6" x14ac:dyDescent="0.25">
      <c r="A185">
        <v>4572.5</v>
      </c>
      <c r="B185">
        <v>0.33445999999999998</v>
      </c>
      <c r="C185">
        <v>0.126195</v>
      </c>
      <c r="D185">
        <v>0.20826</v>
      </c>
      <c r="E185" s="1">
        <v>111.50145305657158</v>
      </c>
      <c r="F185" s="1">
        <f t="shared" si="2"/>
        <v>0</v>
      </c>
    </row>
    <row r="186" spans="1:6" x14ac:dyDescent="0.25">
      <c r="A186">
        <v>4573</v>
      </c>
      <c r="B186">
        <v>0.33509</v>
      </c>
      <c r="C186">
        <v>0.12282999999999999</v>
      </c>
      <c r="D186">
        <v>0.21224999999999999</v>
      </c>
      <c r="E186" s="1">
        <v>110.23285996357689</v>
      </c>
      <c r="F186" s="1">
        <f t="shared" si="2"/>
        <v>0</v>
      </c>
    </row>
    <row r="187" spans="1:6" x14ac:dyDescent="0.25">
      <c r="A187">
        <v>4573.5</v>
      </c>
      <c r="B187">
        <v>0.34042</v>
      </c>
      <c r="C187">
        <v>0.11942999999999999</v>
      </c>
      <c r="D187">
        <v>0.22098999999999999</v>
      </c>
      <c r="E187" s="1">
        <v>109.1093265781754</v>
      </c>
      <c r="F187" s="1">
        <f t="shared" si="2"/>
        <v>0</v>
      </c>
    </row>
    <row r="188" spans="1:6" x14ac:dyDescent="0.25">
      <c r="A188">
        <v>4574</v>
      </c>
      <c r="B188">
        <v>0.34317999999999999</v>
      </c>
      <c r="C188">
        <v>0.11154</v>
      </c>
      <c r="D188">
        <v>0.23164000000000001</v>
      </c>
      <c r="E188" s="1">
        <v>81.510665897567762</v>
      </c>
      <c r="F188" s="1">
        <f t="shared" si="2"/>
        <v>0</v>
      </c>
    </row>
    <row r="189" spans="1:6" x14ac:dyDescent="0.25">
      <c r="A189">
        <v>4574.5</v>
      </c>
      <c r="B189">
        <v>0.33992</v>
      </c>
      <c r="C189">
        <v>9.9599999999999994E-2</v>
      </c>
      <c r="D189">
        <v>0.24032000000000001</v>
      </c>
      <c r="E189" s="1">
        <v>32.733280923477359</v>
      </c>
      <c r="F189" s="1">
        <f t="shared" si="2"/>
        <v>0</v>
      </c>
    </row>
    <row r="190" spans="1:6" x14ac:dyDescent="0.25">
      <c r="A190">
        <v>4575</v>
      </c>
      <c r="B190">
        <v>0.33029999999999998</v>
      </c>
      <c r="C190">
        <v>8.4720000000000004E-2</v>
      </c>
      <c r="D190">
        <v>0.24557999999999999</v>
      </c>
      <c r="E190" s="1">
        <v>23.671425944461255</v>
      </c>
      <c r="F190" s="1">
        <f t="shared" si="2"/>
        <v>0</v>
      </c>
    </row>
    <row r="191" spans="1:6" x14ac:dyDescent="0.25">
      <c r="A191">
        <v>4575.5</v>
      </c>
      <c r="B191">
        <v>0.32292999999999999</v>
      </c>
      <c r="C191">
        <v>7.7020000000000005E-2</v>
      </c>
      <c r="D191">
        <v>0.24590999999999999</v>
      </c>
      <c r="E191" s="1">
        <v>20.004105544938554</v>
      </c>
      <c r="F191" s="1">
        <f t="shared" si="2"/>
        <v>0</v>
      </c>
    </row>
    <row r="192" spans="1:6" x14ac:dyDescent="0.25">
      <c r="A192">
        <v>4576</v>
      </c>
      <c r="B192">
        <v>0.31556000000000001</v>
      </c>
      <c r="C192">
        <v>6.9320000000000007E-2</v>
      </c>
      <c r="D192">
        <v>0.24623999999999999</v>
      </c>
      <c r="E192" s="1">
        <v>10.373409046595617</v>
      </c>
      <c r="F192" s="1">
        <f t="shared" si="2"/>
        <v>0</v>
      </c>
    </row>
    <row r="193" spans="1:6" x14ac:dyDescent="0.25">
      <c r="A193">
        <v>4576.5</v>
      </c>
      <c r="B193">
        <v>0.30521999999999999</v>
      </c>
      <c r="C193">
        <v>5.5960000000000003E-2</v>
      </c>
      <c r="D193">
        <v>0.24926000000000001</v>
      </c>
      <c r="E193" s="1">
        <v>7.4598814741024659</v>
      </c>
      <c r="F193" s="1">
        <f t="shared" si="2"/>
        <v>0</v>
      </c>
    </row>
    <row r="194" spans="1:6" x14ac:dyDescent="0.25">
      <c r="A194">
        <v>4577</v>
      </c>
      <c r="B194">
        <v>0.30098999999999998</v>
      </c>
      <c r="C194">
        <v>4.8759999999999998E-2</v>
      </c>
      <c r="D194">
        <v>0.25224000000000002</v>
      </c>
      <c r="E194" s="1">
        <v>6.9532050866865962</v>
      </c>
      <c r="F194" s="1">
        <f t="shared" si="2"/>
        <v>0</v>
      </c>
    </row>
    <row r="195" spans="1:6" x14ac:dyDescent="0.25">
      <c r="A195">
        <v>4577.5</v>
      </c>
      <c r="B195">
        <v>0.30148999999999998</v>
      </c>
      <c r="C195">
        <v>4.546E-2</v>
      </c>
      <c r="D195">
        <v>0.25602000000000003</v>
      </c>
      <c r="E195" s="1">
        <v>6.5061897579426438</v>
      </c>
      <c r="F195" s="1">
        <f t="shared" si="2"/>
        <v>0</v>
      </c>
    </row>
    <row r="196" spans="1:6" x14ac:dyDescent="0.25">
      <c r="A196">
        <v>4578</v>
      </c>
      <c r="B196">
        <v>0.29992999999999997</v>
      </c>
      <c r="C196">
        <v>3.9219999999999998E-2</v>
      </c>
      <c r="D196">
        <v>0.26071</v>
      </c>
      <c r="E196" s="1">
        <v>4.9946561490917354</v>
      </c>
      <c r="F196" s="1">
        <f t="shared" ref="F196:F259" si="3">F195</f>
        <v>0</v>
      </c>
    </row>
    <row r="197" spans="1:6" x14ac:dyDescent="0.25">
      <c r="A197">
        <v>4578.5</v>
      </c>
      <c r="B197">
        <v>0.29718499999999998</v>
      </c>
      <c r="C197">
        <v>3.7229999999999999E-2</v>
      </c>
      <c r="D197">
        <v>0.25995499999999999</v>
      </c>
      <c r="E197" s="1">
        <v>4.8673183272835443</v>
      </c>
      <c r="F197" s="1">
        <f t="shared" si="3"/>
        <v>0</v>
      </c>
    </row>
    <row r="198" spans="1:6" x14ac:dyDescent="0.25">
      <c r="A198">
        <v>4579</v>
      </c>
      <c r="B198">
        <v>0.29443999999999998</v>
      </c>
      <c r="C198">
        <v>3.524E-2</v>
      </c>
      <c r="D198">
        <v>0.25919999999999999</v>
      </c>
      <c r="E198" s="1">
        <v>4.7897692035075119</v>
      </c>
      <c r="F198" s="1">
        <f t="shared" si="3"/>
        <v>0</v>
      </c>
    </row>
    <row r="199" spans="1:6" x14ac:dyDescent="0.25">
      <c r="A199">
        <v>4579.5</v>
      </c>
      <c r="B199">
        <v>0.29602000000000001</v>
      </c>
      <c r="C199">
        <v>3.218E-2</v>
      </c>
      <c r="D199">
        <v>0.26384999999999997</v>
      </c>
      <c r="E199" s="1">
        <v>4.780716032279706</v>
      </c>
      <c r="F199" s="1">
        <f t="shared" si="3"/>
        <v>0</v>
      </c>
    </row>
    <row r="200" spans="1:6" x14ac:dyDescent="0.25">
      <c r="A200">
        <v>4580</v>
      </c>
      <c r="B200">
        <v>0.30658000000000002</v>
      </c>
      <c r="C200">
        <v>2.9340000000000001E-2</v>
      </c>
      <c r="D200">
        <v>0.27723999999999999</v>
      </c>
      <c r="E200" s="1">
        <v>5.5616969874124811</v>
      </c>
      <c r="F200" s="1">
        <f t="shared" si="3"/>
        <v>0</v>
      </c>
    </row>
    <row r="201" spans="1:6" x14ac:dyDescent="0.25">
      <c r="A201">
        <v>4580.5</v>
      </c>
      <c r="B201">
        <v>0.31363000000000002</v>
      </c>
      <c r="C201">
        <v>3.2199999999999999E-2</v>
      </c>
      <c r="D201">
        <v>0.28142</v>
      </c>
      <c r="E201" s="1">
        <v>5.7770234269607705</v>
      </c>
      <c r="F201" s="1">
        <f t="shared" si="3"/>
        <v>0</v>
      </c>
    </row>
    <row r="202" spans="1:6" x14ac:dyDescent="0.25">
      <c r="A202">
        <v>4581</v>
      </c>
      <c r="B202">
        <v>0.32044</v>
      </c>
      <c r="C202">
        <v>4.0250000000000001E-2</v>
      </c>
      <c r="D202">
        <v>0.28018999999999999</v>
      </c>
      <c r="E202" s="1">
        <v>6.7058172082703091</v>
      </c>
      <c r="F202" s="1">
        <f t="shared" si="3"/>
        <v>0</v>
      </c>
    </row>
    <row r="203" spans="1:6" x14ac:dyDescent="0.25">
      <c r="A203">
        <v>4581.5</v>
      </c>
      <c r="B203">
        <v>0.321515</v>
      </c>
      <c r="C203">
        <v>3.9515000000000002E-2</v>
      </c>
      <c r="D203">
        <v>0.28199999999999997</v>
      </c>
      <c r="E203" s="1">
        <v>6.6265250817293282</v>
      </c>
      <c r="F203" s="1">
        <f t="shared" si="3"/>
        <v>0</v>
      </c>
    </row>
    <row r="204" spans="1:6" x14ac:dyDescent="0.25">
      <c r="A204">
        <v>4582</v>
      </c>
      <c r="B204">
        <v>0.32258999999999999</v>
      </c>
      <c r="C204">
        <v>3.8780000000000002E-2</v>
      </c>
      <c r="D204">
        <v>0.28381000000000001</v>
      </c>
      <c r="E204" s="1">
        <v>6.4951418269515449</v>
      </c>
      <c r="F204" s="1">
        <f t="shared" si="3"/>
        <v>0</v>
      </c>
    </row>
    <row r="205" spans="1:6" x14ac:dyDescent="0.25">
      <c r="A205">
        <v>4582.5</v>
      </c>
      <c r="B205">
        <v>0.31757999999999997</v>
      </c>
      <c r="C205">
        <v>3.5470000000000002E-2</v>
      </c>
      <c r="D205">
        <v>0.28211000000000003</v>
      </c>
      <c r="E205" s="1">
        <v>5.997931603338218</v>
      </c>
      <c r="F205" s="1">
        <f t="shared" si="3"/>
        <v>0</v>
      </c>
    </row>
    <row r="206" spans="1:6" x14ac:dyDescent="0.25">
      <c r="A206">
        <v>4583</v>
      </c>
      <c r="B206">
        <v>0.31892999999999999</v>
      </c>
      <c r="C206">
        <v>4.1770000000000002E-2</v>
      </c>
      <c r="D206">
        <v>0.27717000000000003</v>
      </c>
      <c r="E206" s="1">
        <v>6.8403820151131791</v>
      </c>
      <c r="F206" s="1">
        <f t="shared" si="3"/>
        <v>0</v>
      </c>
    </row>
    <row r="207" spans="1:6" x14ac:dyDescent="0.25">
      <c r="A207">
        <v>4583.5</v>
      </c>
      <c r="B207">
        <v>0.32153999999999999</v>
      </c>
      <c r="C207">
        <v>4.5229999999999999E-2</v>
      </c>
      <c r="D207">
        <v>0.27631</v>
      </c>
      <c r="E207" s="1">
        <v>7.0353116364885402</v>
      </c>
      <c r="F207" s="1">
        <f t="shared" si="3"/>
        <v>0</v>
      </c>
    </row>
    <row r="208" spans="1:6" x14ac:dyDescent="0.25">
      <c r="A208">
        <v>4584</v>
      </c>
      <c r="B208">
        <v>0.32813999999999999</v>
      </c>
      <c r="C208">
        <v>4.9520000000000002E-2</v>
      </c>
      <c r="D208">
        <v>0.27861999999999998</v>
      </c>
      <c r="E208" s="1">
        <v>7.2495694307444829</v>
      </c>
      <c r="F208" s="1">
        <f t="shared" si="3"/>
        <v>0</v>
      </c>
    </row>
    <row r="209" spans="1:6" x14ac:dyDescent="0.25">
      <c r="A209">
        <v>4584.5</v>
      </c>
      <c r="B209">
        <v>0.33514500000000003</v>
      </c>
      <c r="C209">
        <v>5.432E-2</v>
      </c>
      <c r="D209">
        <v>0.28082499999999999</v>
      </c>
      <c r="E209" s="1">
        <v>8.4215710215237998</v>
      </c>
      <c r="F209" s="1">
        <f t="shared" si="3"/>
        <v>0</v>
      </c>
    </row>
    <row r="210" spans="1:6" x14ac:dyDescent="0.25">
      <c r="A210">
        <v>4585</v>
      </c>
      <c r="B210">
        <v>0.34215000000000001</v>
      </c>
      <c r="C210">
        <v>5.9119999999999999E-2</v>
      </c>
      <c r="D210">
        <v>0.28303</v>
      </c>
      <c r="E210" s="1">
        <v>8.5336364826732609</v>
      </c>
      <c r="F210" s="1">
        <f t="shared" si="3"/>
        <v>0</v>
      </c>
    </row>
    <row r="211" spans="1:6" x14ac:dyDescent="0.25">
      <c r="A211">
        <v>4585.5</v>
      </c>
      <c r="B211">
        <v>0.34623999999999999</v>
      </c>
      <c r="C211">
        <v>5.876E-2</v>
      </c>
      <c r="D211">
        <v>0.28748000000000001</v>
      </c>
      <c r="E211" s="1">
        <v>8.2087680967613945</v>
      </c>
      <c r="F211" s="1">
        <f t="shared" si="3"/>
        <v>0</v>
      </c>
    </row>
    <row r="212" spans="1:6" x14ac:dyDescent="0.25">
      <c r="A212">
        <v>4586</v>
      </c>
      <c r="B212">
        <v>0.35060000000000002</v>
      </c>
      <c r="C212">
        <v>5.568E-2</v>
      </c>
      <c r="D212">
        <v>0.29492000000000002</v>
      </c>
      <c r="E212" s="1">
        <v>7.0382258575140373</v>
      </c>
      <c r="F212" s="1">
        <f t="shared" si="3"/>
        <v>0</v>
      </c>
    </row>
    <row r="213" spans="1:6" x14ac:dyDescent="0.25">
      <c r="A213">
        <v>4586.5</v>
      </c>
      <c r="B213">
        <v>0.35391</v>
      </c>
      <c r="C213">
        <v>5.2510000000000001E-2</v>
      </c>
      <c r="D213">
        <v>0.30138999999999999</v>
      </c>
      <c r="E213" s="1">
        <v>6.7755859313805562</v>
      </c>
      <c r="F213" s="1">
        <f t="shared" si="3"/>
        <v>0</v>
      </c>
    </row>
    <row r="214" spans="1:6" x14ac:dyDescent="0.25">
      <c r="A214">
        <v>4587</v>
      </c>
      <c r="B214">
        <v>0.35170000000000001</v>
      </c>
      <c r="C214">
        <v>4.5429999999999998E-2</v>
      </c>
      <c r="D214">
        <v>0.30626999999999999</v>
      </c>
      <c r="E214" s="1">
        <v>6.4543123397655204</v>
      </c>
      <c r="F214" s="1">
        <f t="shared" si="3"/>
        <v>0</v>
      </c>
    </row>
    <row r="215" spans="1:6" x14ac:dyDescent="0.25">
      <c r="A215">
        <v>4587.5</v>
      </c>
      <c r="B215">
        <v>0.35372999999999999</v>
      </c>
      <c r="C215">
        <v>4.2299999999999997E-2</v>
      </c>
      <c r="D215">
        <v>0.31143500000000002</v>
      </c>
      <c r="E215" s="1">
        <v>6.3648392947148027</v>
      </c>
      <c r="F215" s="1">
        <f t="shared" si="3"/>
        <v>0</v>
      </c>
    </row>
    <row r="216" spans="1:6" x14ac:dyDescent="0.25">
      <c r="A216">
        <v>4588</v>
      </c>
      <c r="B216">
        <v>0.35576000000000002</v>
      </c>
      <c r="C216">
        <v>3.9170000000000003E-2</v>
      </c>
      <c r="D216">
        <v>0.31659999999999999</v>
      </c>
      <c r="E216" s="1">
        <v>6.349581131620968</v>
      </c>
      <c r="F216" s="1">
        <f t="shared" si="3"/>
        <v>0</v>
      </c>
    </row>
    <row r="217" spans="1:6" x14ac:dyDescent="0.25">
      <c r="A217">
        <v>4588.5</v>
      </c>
      <c r="B217">
        <v>0.35857</v>
      </c>
      <c r="C217">
        <v>3.1780000000000003E-2</v>
      </c>
      <c r="D217">
        <v>0.32679999999999998</v>
      </c>
      <c r="E217" s="1">
        <v>6.5538273460387337</v>
      </c>
      <c r="F217" s="1">
        <f t="shared" si="3"/>
        <v>0</v>
      </c>
    </row>
    <row r="218" spans="1:6" x14ac:dyDescent="0.25">
      <c r="A218">
        <v>4589</v>
      </c>
      <c r="B218">
        <v>0.35208</v>
      </c>
      <c r="C218">
        <v>2.4590000000000001E-2</v>
      </c>
      <c r="D218">
        <v>0.32749</v>
      </c>
      <c r="E218" s="1">
        <v>6.0550416509845109</v>
      </c>
      <c r="F218" s="1">
        <f t="shared" si="3"/>
        <v>0</v>
      </c>
    </row>
    <row r="219" spans="1:6" x14ac:dyDescent="0.25">
      <c r="A219">
        <v>4589.5</v>
      </c>
      <c r="B219">
        <v>0.34451999999999999</v>
      </c>
      <c r="C219">
        <v>2.375E-2</v>
      </c>
      <c r="D219">
        <v>0.32077</v>
      </c>
      <c r="E219" s="1">
        <v>5.6050752414130738</v>
      </c>
      <c r="F219" s="1">
        <f t="shared" si="3"/>
        <v>0</v>
      </c>
    </row>
    <row r="220" spans="1:6" x14ac:dyDescent="0.25">
      <c r="A220">
        <v>4590</v>
      </c>
      <c r="B220">
        <v>0.33746999999999999</v>
      </c>
      <c r="C220">
        <v>3.023E-2</v>
      </c>
      <c r="D220">
        <v>0.30724000000000001</v>
      </c>
      <c r="E220" s="1">
        <v>5.8475913474672554</v>
      </c>
      <c r="F220" s="1">
        <f t="shared" si="3"/>
        <v>0</v>
      </c>
    </row>
    <row r="221" spans="1:6" x14ac:dyDescent="0.25">
      <c r="A221">
        <v>4590.5</v>
      </c>
      <c r="B221">
        <v>0.33614500000000003</v>
      </c>
      <c r="C221">
        <v>3.431E-2</v>
      </c>
      <c r="D221">
        <v>0.30183500000000002</v>
      </c>
      <c r="E221" s="1">
        <v>6.167147353146186</v>
      </c>
      <c r="F221" s="1">
        <f t="shared" si="3"/>
        <v>0</v>
      </c>
    </row>
    <row r="222" spans="1:6" x14ac:dyDescent="0.25">
      <c r="A222">
        <v>4591</v>
      </c>
      <c r="B222">
        <v>0.33482000000000001</v>
      </c>
      <c r="C222">
        <v>3.8390000000000001E-2</v>
      </c>
      <c r="D222">
        <v>0.29643000000000003</v>
      </c>
      <c r="E222" s="1">
        <v>6.7221403347296134</v>
      </c>
      <c r="F222" s="1">
        <f t="shared" si="3"/>
        <v>0</v>
      </c>
    </row>
    <row r="223" spans="1:6" x14ac:dyDescent="0.25">
      <c r="A223">
        <v>4591.5</v>
      </c>
      <c r="B223">
        <v>0.3362</v>
      </c>
      <c r="C223">
        <v>4.3889999999999998E-2</v>
      </c>
      <c r="D223">
        <v>0.29231000000000001</v>
      </c>
      <c r="E223" s="1">
        <v>7.4208371676496032</v>
      </c>
      <c r="F223" s="1">
        <f t="shared" si="3"/>
        <v>0</v>
      </c>
    </row>
    <row r="224" spans="1:6" x14ac:dyDescent="0.25">
      <c r="A224">
        <v>4592</v>
      </c>
      <c r="B224">
        <v>0.33138000000000001</v>
      </c>
      <c r="C224">
        <v>4.3049999999999998E-2</v>
      </c>
      <c r="D224">
        <v>0.28832999999999998</v>
      </c>
      <c r="E224" s="1">
        <v>6.9404526586423199</v>
      </c>
      <c r="F224" s="1">
        <f t="shared" si="3"/>
        <v>0</v>
      </c>
    </row>
    <row r="225" spans="1:6" x14ac:dyDescent="0.25">
      <c r="A225">
        <v>4592.5</v>
      </c>
      <c r="B225">
        <v>0.31972</v>
      </c>
      <c r="C225">
        <v>3.5029999999999999E-2</v>
      </c>
      <c r="D225">
        <v>0.28469</v>
      </c>
      <c r="E225" s="1">
        <v>5.9387313923633078</v>
      </c>
      <c r="F225" s="1">
        <f t="shared" si="3"/>
        <v>0</v>
      </c>
    </row>
    <row r="226" spans="1:6" x14ac:dyDescent="0.25">
      <c r="A226">
        <v>4593</v>
      </c>
      <c r="B226">
        <v>0.31107000000000001</v>
      </c>
      <c r="C226">
        <v>2.7449999999999999E-2</v>
      </c>
      <c r="D226">
        <v>0.28361999999999998</v>
      </c>
      <c r="E226" s="1">
        <v>5.6733771756613756</v>
      </c>
      <c r="F226" s="1">
        <f t="shared" si="3"/>
        <v>0</v>
      </c>
    </row>
    <row r="227" spans="1:6" x14ac:dyDescent="0.25">
      <c r="A227">
        <v>4593.5</v>
      </c>
      <c r="B227">
        <v>0.30742000000000003</v>
      </c>
      <c r="C227">
        <v>2.8205000000000001E-2</v>
      </c>
      <c r="D227">
        <v>0.27921499999999999</v>
      </c>
      <c r="E227" s="1">
        <v>5.5220557815258626</v>
      </c>
      <c r="F227" s="1">
        <f t="shared" si="3"/>
        <v>0</v>
      </c>
    </row>
    <row r="228" spans="1:6" x14ac:dyDescent="0.25">
      <c r="A228">
        <v>4594</v>
      </c>
      <c r="B228">
        <v>0.30376999999999998</v>
      </c>
      <c r="C228">
        <v>2.896E-2</v>
      </c>
      <c r="D228">
        <v>0.27481</v>
      </c>
      <c r="E228" s="1">
        <v>5.0264285872937284</v>
      </c>
      <c r="F228" s="1">
        <f t="shared" si="3"/>
        <v>0</v>
      </c>
    </row>
    <row r="229" spans="1:6" x14ac:dyDescent="0.25">
      <c r="A229">
        <v>4594.5</v>
      </c>
      <c r="B229">
        <v>0.29349999999999998</v>
      </c>
      <c r="C229">
        <v>4.6449999999999998E-2</v>
      </c>
      <c r="D229">
        <v>0.24704999999999999</v>
      </c>
      <c r="E229" s="1">
        <v>6.6823861819092247</v>
      </c>
      <c r="F229" s="1">
        <f t="shared" si="3"/>
        <v>0</v>
      </c>
    </row>
    <row r="230" spans="1:6" x14ac:dyDescent="0.25">
      <c r="A230">
        <v>4595</v>
      </c>
      <c r="B230">
        <v>0.28423999999999999</v>
      </c>
      <c r="C230">
        <v>7.1980000000000002E-2</v>
      </c>
      <c r="D230">
        <v>0.21226</v>
      </c>
      <c r="E230" s="1">
        <v>9.9192785199553679</v>
      </c>
      <c r="F230" s="1">
        <f t="shared" si="3"/>
        <v>0</v>
      </c>
    </row>
    <row r="231" spans="1:6" x14ac:dyDescent="0.25">
      <c r="A231">
        <v>4595.5</v>
      </c>
      <c r="B231">
        <v>0.28710000000000002</v>
      </c>
      <c r="C231">
        <v>0.10314</v>
      </c>
      <c r="D231">
        <v>0.18396000000000001</v>
      </c>
      <c r="E231" s="1">
        <v>23.61139333941361</v>
      </c>
      <c r="F231" s="1">
        <f t="shared" si="3"/>
        <v>0</v>
      </c>
    </row>
    <row r="232" spans="1:6" x14ac:dyDescent="0.25">
      <c r="A232">
        <v>4596</v>
      </c>
      <c r="B232">
        <v>0.30312</v>
      </c>
      <c r="C232">
        <v>0.1421</v>
      </c>
      <c r="D232">
        <v>0.16100999999999999</v>
      </c>
      <c r="E232" s="1">
        <v>54.440714424961769</v>
      </c>
      <c r="F232" s="1">
        <f t="shared" si="3"/>
        <v>0</v>
      </c>
    </row>
    <row r="233" spans="1:6" x14ac:dyDescent="0.25">
      <c r="A233">
        <v>4596.5</v>
      </c>
      <c r="B233">
        <v>0.31240499999999999</v>
      </c>
      <c r="C233">
        <v>0.16263</v>
      </c>
      <c r="D233">
        <v>0.14976999999999999</v>
      </c>
      <c r="E233" s="1">
        <v>91.350778306818441</v>
      </c>
      <c r="F233" s="1">
        <f t="shared" si="3"/>
        <v>0</v>
      </c>
    </row>
    <row r="234" spans="1:6" x14ac:dyDescent="0.25">
      <c r="A234">
        <v>4597</v>
      </c>
      <c r="B234">
        <v>0.32168999999999998</v>
      </c>
      <c r="C234">
        <v>0.18315999999999999</v>
      </c>
      <c r="D234">
        <v>0.13852999999999999</v>
      </c>
      <c r="E234" s="1">
        <v>186.45356277106794</v>
      </c>
      <c r="F234" s="1">
        <f t="shared" si="3"/>
        <v>0</v>
      </c>
    </row>
    <row r="235" spans="1:6" x14ac:dyDescent="0.25">
      <c r="A235">
        <v>4597.5</v>
      </c>
      <c r="B235">
        <v>0.33761000000000002</v>
      </c>
      <c r="C235">
        <v>0.21928</v>
      </c>
      <c r="D235">
        <v>0.11831999999999999</v>
      </c>
      <c r="E235" s="1">
        <v>337.76100448528678</v>
      </c>
      <c r="F235" s="1">
        <f t="shared" si="3"/>
        <v>0</v>
      </c>
    </row>
    <row r="236" spans="1:6" x14ac:dyDescent="0.25">
      <c r="A236">
        <v>4598</v>
      </c>
      <c r="B236">
        <v>0.34506999999999999</v>
      </c>
      <c r="C236">
        <v>0.24581</v>
      </c>
      <c r="D236">
        <v>9.9269999999999997E-2</v>
      </c>
      <c r="E236" s="1">
        <v>686.93774047397847</v>
      </c>
      <c r="F236" s="1">
        <f t="shared" si="3"/>
        <v>0</v>
      </c>
    </row>
    <row r="237" spans="1:6" x14ac:dyDescent="0.25">
      <c r="A237">
        <v>4598.5</v>
      </c>
      <c r="B237">
        <v>0.34999000000000002</v>
      </c>
      <c r="C237">
        <v>0.26822000000000001</v>
      </c>
      <c r="D237">
        <v>8.1769999999999995E-2</v>
      </c>
      <c r="E237" s="1">
        <v>1218.5776174757445</v>
      </c>
      <c r="F237" s="1">
        <f t="shared" si="3"/>
        <v>0</v>
      </c>
    </row>
    <row r="238" spans="1:6" x14ac:dyDescent="0.25">
      <c r="A238">
        <v>4599</v>
      </c>
      <c r="B238">
        <v>0.36137000000000002</v>
      </c>
      <c r="C238">
        <v>0.29166999999999998</v>
      </c>
      <c r="D238">
        <v>6.9699999999999998E-2</v>
      </c>
      <c r="E238" s="1">
        <v>1735.9396759012382</v>
      </c>
      <c r="F238" s="1">
        <f t="shared" si="3"/>
        <v>0</v>
      </c>
    </row>
    <row r="239" spans="1:6" x14ac:dyDescent="0.25">
      <c r="A239">
        <v>4599.5</v>
      </c>
      <c r="B239">
        <v>0.36680499999999999</v>
      </c>
      <c r="C239">
        <v>0.29715000000000003</v>
      </c>
      <c r="D239">
        <v>6.9654999999999995E-2</v>
      </c>
      <c r="E239" s="1">
        <v>1777.8422736980922</v>
      </c>
      <c r="F239" s="1">
        <f t="shared" si="3"/>
        <v>0</v>
      </c>
    </row>
    <row r="240" spans="1:6" x14ac:dyDescent="0.25">
      <c r="A240">
        <v>4600</v>
      </c>
      <c r="B240">
        <v>0.37448999999999999</v>
      </c>
      <c r="C240">
        <v>0.30206</v>
      </c>
      <c r="D240">
        <v>7.2429999999999994E-2</v>
      </c>
      <c r="E240" s="1">
        <v>1790.9208220878561</v>
      </c>
      <c r="F240" s="1">
        <f t="shared" si="3"/>
        <v>0</v>
      </c>
    </row>
    <row r="241" spans="1:6" x14ac:dyDescent="0.25">
      <c r="A241">
        <v>4600.5</v>
      </c>
      <c r="B241">
        <v>0.37334000000000001</v>
      </c>
      <c r="C241">
        <v>0.30064999999999997</v>
      </c>
      <c r="D241">
        <v>7.2690000000000005E-2</v>
      </c>
      <c r="E241" s="1">
        <v>1788.4329986101343</v>
      </c>
      <c r="F241" s="1">
        <f t="shared" si="3"/>
        <v>0</v>
      </c>
    </row>
    <row r="242" spans="1:6" x14ac:dyDescent="0.25">
      <c r="A242">
        <v>4601</v>
      </c>
      <c r="B242">
        <v>0.37284</v>
      </c>
      <c r="C242">
        <v>0.29833999999999999</v>
      </c>
      <c r="D242">
        <v>7.4490000000000001E-2</v>
      </c>
      <c r="E242" s="1">
        <v>1780.2703156539587</v>
      </c>
      <c r="F242" s="1">
        <f t="shared" si="3"/>
        <v>0</v>
      </c>
    </row>
    <row r="243" spans="1:6" x14ac:dyDescent="0.25">
      <c r="A243">
        <v>4601.5</v>
      </c>
      <c r="B243">
        <v>0.37292999999999998</v>
      </c>
      <c r="C243">
        <v>0.29426000000000002</v>
      </c>
      <c r="D243">
        <v>7.8659999999999994E-2</v>
      </c>
      <c r="E243" s="1">
        <v>1757.1923184670839</v>
      </c>
      <c r="F243" s="1">
        <f t="shared" si="3"/>
        <v>0</v>
      </c>
    </row>
    <row r="244" spans="1:6" x14ac:dyDescent="0.25">
      <c r="A244">
        <v>4602</v>
      </c>
      <c r="B244">
        <v>0.37112499999999998</v>
      </c>
      <c r="C244">
        <v>0.29302</v>
      </c>
      <c r="D244">
        <v>7.8100000000000003E-2</v>
      </c>
      <c r="E244" s="1">
        <v>1751.3789824934313</v>
      </c>
      <c r="F244" s="1">
        <f t="shared" si="3"/>
        <v>0</v>
      </c>
    </row>
    <row r="245" spans="1:6" x14ac:dyDescent="0.25">
      <c r="A245">
        <v>4602.5</v>
      </c>
      <c r="B245">
        <v>0.36931999999999998</v>
      </c>
      <c r="C245">
        <v>0.29177999999999998</v>
      </c>
      <c r="D245">
        <v>7.7539999999999998E-2</v>
      </c>
      <c r="E245" s="1">
        <v>1736.959793909796</v>
      </c>
      <c r="F245" s="1">
        <f t="shared" si="3"/>
        <v>0</v>
      </c>
    </row>
    <row r="246" spans="1:6" x14ac:dyDescent="0.25">
      <c r="A246">
        <v>4603</v>
      </c>
      <c r="B246">
        <v>0.36593999999999999</v>
      </c>
      <c r="C246">
        <v>0.29100999999999999</v>
      </c>
      <c r="D246">
        <v>7.4940000000000007E-2</v>
      </c>
      <c r="E246" s="1">
        <v>1722.3505024134008</v>
      </c>
      <c r="F246" s="1">
        <f t="shared" si="3"/>
        <v>0</v>
      </c>
    </row>
    <row r="247" spans="1:6" x14ac:dyDescent="0.25">
      <c r="A247">
        <v>4603.5</v>
      </c>
      <c r="B247">
        <v>0.36159000000000002</v>
      </c>
      <c r="C247">
        <v>0.29182999999999998</v>
      </c>
      <c r="D247">
        <v>6.9760000000000003E-2</v>
      </c>
      <c r="E247" s="1">
        <v>1736.9287327000973</v>
      </c>
      <c r="F247" s="1">
        <f t="shared" si="3"/>
        <v>0</v>
      </c>
    </row>
    <row r="248" spans="1:6" x14ac:dyDescent="0.25">
      <c r="A248">
        <v>4604</v>
      </c>
      <c r="B248">
        <v>0.35704999999999998</v>
      </c>
      <c r="C248">
        <v>0.28913</v>
      </c>
      <c r="D248">
        <v>6.7919999999999994E-2</v>
      </c>
      <c r="E248" s="1">
        <v>1723.8343808151988</v>
      </c>
      <c r="F248" s="1">
        <f t="shared" si="3"/>
        <v>0</v>
      </c>
    </row>
    <row r="249" spans="1:6" x14ac:dyDescent="0.25">
      <c r="A249">
        <v>4604.5</v>
      </c>
      <c r="B249">
        <v>0.35438999999999998</v>
      </c>
      <c r="C249">
        <v>0.28273999999999999</v>
      </c>
      <c r="D249">
        <v>7.1639999999999995E-2</v>
      </c>
      <c r="E249" s="1">
        <v>1587.8751990626699</v>
      </c>
      <c r="F249" s="1">
        <f t="shared" si="3"/>
        <v>0</v>
      </c>
    </row>
    <row r="250" spans="1:6" x14ac:dyDescent="0.25">
      <c r="A250">
        <v>4605</v>
      </c>
      <c r="B250">
        <v>0.35211999999999999</v>
      </c>
      <c r="C250">
        <v>0.27998000000000001</v>
      </c>
      <c r="D250">
        <v>7.2135000000000005E-2</v>
      </c>
      <c r="E250" s="1">
        <v>1521.8960226597524</v>
      </c>
      <c r="F250" s="1">
        <f t="shared" si="3"/>
        <v>0</v>
      </c>
    </row>
    <row r="251" spans="1:6" x14ac:dyDescent="0.25">
      <c r="A251">
        <v>4605.5</v>
      </c>
      <c r="B251">
        <v>0.34984999999999999</v>
      </c>
      <c r="C251">
        <v>0.27722000000000002</v>
      </c>
      <c r="D251">
        <v>7.263E-2</v>
      </c>
      <c r="E251" s="1">
        <v>1471.7848399796253</v>
      </c>
      <c r="F251" s="1">
        <f t="shared" si="3"/>
        <v>0</v>
      </c>
    </row>
    <row r="252" spans="1:6" x14ac:dyDescent="0.25">
      <c r="A252">
        <v>4606</v>
      </c>
      <c r="B252">
        <v>0.34258</v>
      </c>
      <c r="C252">
        <v>0.26723999999999998</v>
      </c>
      <c r="D252">
        <v>7.5340000000000004E-2</v>
      </c>
      <c r="E252" s="1">
        <v>1244.4151526186499</v>
      </c>
      <c r="F252" s="1">
        <f t="shared" si="3"/>
        <v>0</v>
      </c>
    </row>
    <row r="253" spans="1:6" x14ac:dyDescent="0.25">
      <c r="A253">
        <v>4606.5</v>
      </c>
      <c r="B253">
        <v>0.33456999999999998</v>
      </c>
      <c r="C253">
        <v>0.25373000000000001</v>
      </c>
      <c r="D253">
        <v>8.0850000000000005E-2</v>
      </c>
      <c r="E253" s="1">
        <v>727.51518469600114</v>
      </c>
      <c r="F253" s="1">
        <f t="shared" si="3"/>
        <v>0</v>
      </c>
    </row>
    <row r="254" spans="1:6" x14ac:dyDescent="0.25">
      <c r="A254">
        <v>4607</v>
      </c>
      <c r="B254">
        <v>0.33082</v>
      </c>
      <c r="C254">
        <v>0.24696000000000001</v>
      </c>
      <c r="D254">
        <v>8.3860000000000004E-2</v>
      </c>
      <c r="E254" s="1">
        <v>741.5903792274039</v>
      </c>
      <c r="F254" s="1">
        <f t="shared" si="3"/>
        <v>0</v>
      </c>
    </row>
    <row r="255" spans="1:6" x14ac:dyDescent="0.25">
      <c r="A255">
        <v>4607.5</v>
      </c>
      <c r="B255">
        <v>0.33240999999999998</v>
      </c>
      <c r="C255">
        <v>0.24587000000000001</v>
      </c>
      <c r="D255">
        <v>8.6540000000000006E-2</v>
      </c>
      <c r="E255" s="1">
        <v>706.548334831391</v>
      </c>
      <c r="F255" s="1">
        <f t="shared" si="3"/>
        <v>0</v>
      </c>
    </row>
    <row r="256" spans="1:6" x14ac:dyDescent="0.25">
      <c r="A256">
        <v>4608</v>
      </c>
      <c r="B256">
        <v>0.33376499999999998</v>
      </c>
      <c r="C256">
        <v>0.24671499999999999</v>
      </c>
      <c r="D256">
        <v>8.7044999999999997E-2</v>
      </c>
      <c r="E256" s="1">
        <v>692.2740371192599</v>
      </c>
      <c r="F256" s="1">
        <f t="shared" si="3"/>
        <v>0</v>
      </c>
    </row>
    <row r="257" spans="1:6" x14ac:dyDescent="0.25">
      <c r="A257">
        <v>4608.5</v>
      </c>
      <c r="B257">
        <v>0.33511999999999997</v>
      </c>
      <c r="C257">
        <v>0.24756</v>
      </c>
      <c r="D257">
        <v>8.7550000000000003E-2</v>
      </c>
      <c r="E257" s="1">
        <v>699.95323106071623</v>
      </c>
      <c r="F257" s="1">
        <f t="shared" si="3"/>
        <v>0</v>
      </c>
    </row>
    <row r="258" spans="1:6" x14ac:dyDescent="0.25">
      <c r="A258">
        <v>4609</v>
      </c>
      <c r="B258">
        <v>0.34005999999999997</v>
      </c>
      <c r="C258">
        <v>0.25635000000000002</v>
      </c>
      <c r="D258">
        <v>8.3710000000000007E-2</v>
      </c>
      <c r="E258" s="1">
        <v>757.67196603667537</v>
      </c>
      <c r="F258" s="1">
        <f t="shared" si="3"/>
        <v>0</v>
      </c>
    </row>
    <row r="259" spans="1:6" x14ac:dyDescent="0.25">
      <c r="A259">
        <v>4609.5</v>
      </c>
      <c r="B259">
        <v>0.34361999999999998</v>
      </c>
      <c r="C259">
        <v>0.26895999999999998</v>
      </c>
      <c r="D259">
        <v>7.467E-2</v>
      </c>
      <c r="E259" s="1">
        <v>1381.8085703344143</v>
      </c>
      <c r="F259" s="1">
        <f t="shared" si="3"/>
        <v>0</v>
      </c>
    </row>
    <row r="260" spans="1:6" x14ac:dyDescent="0.25">
      <c r="A260">
        <v>4610</v>
      </c>
      <c r="B260">
        <v>0.34508</v>
      </c>
      <c r="C260">
        <v>0.27790999999999999</v>
      </c>
      <c r="D260">
        <v>6.7180000000000004E-2</v>
      </c>
      <c r="E260" s="1">
        <v>1487.8478942793483</v>
      </c>
      <c r="F260" s="1">
        <f t="shared" ref="F260:F323" si="4">F259</f>
        <v>0</v>
      </c>
    </row>
    <row r="261" spans="1:6" x14ac:dyDescent="0.25">
      <c r="A261">
        <v>4610.5</v>
      </c>
      <c r="B261">
        <v>0.34458</v>
      </c>
      <c r="C261">
        <v>0.27909</v>
      </c>
      <c r="D261">
        <v>6.5490000000000007E-2</v>
      </c>
      <c r="E261" s="1">
        <v>1519.2718949360822</v>
      </c>
      <c r="F261" s="1">
        <f t="shared" si="4"/>
        <v>0</v>
      </c>
    </row>
    <row r="262" spans="1:6" x14ac:dyDescent="0.25">
      <c r="A262">
        <v>4611</v>
      </c>
      <c r="B262">
        <v>0.343995</v>
      </c>
      <c r="C262">
        <v>0.27919500000000003</v>
      </c>
      <c r="D262">
        <v>6.4799999999999996E-2</v>
      </c>
      <c r="E262" s="1">
        <v>1545.9376063398022</v>
      </c>
      <c r="F262" s="1">
        <f t="shared" si="4"/>
        <v>0</v>
      </c>
    </row>
    <row r="263" spans="1:6" x14ac:dyDescent="0.25">
      <c r="A263">
        <v>4611.5</v>
      </c>
      <c r="B263">
        <v>0.34340999999999999</v>
      </c>
      <c r="C263">
        <v>0.27929999999999999</v>
      </c>
      <c r="D263">
        <v>6.411E-2</v>
      </c>
      <c r="E263" s="1">
        <v>1571.8418515913772</v>
      </c>
      <c r="F263" s="1">
        <f t="shared" si="4"/>
        <v>0</v>
      </c>
    </row>
    <row r="264" spans="1:6" x14ac:dyDescent="0.25">
      <c r="A264">
        <v>4612</v>
      </c>
      <c r="B264">
        <v>0.34877999999999998</v>
      </c>
      <c r="C264">
        <v>0.28243000000000001</v>
      </c>
      <c r="D264">
        <v>6.6350000000000006E-2</v>
      </c>
      <c r="E264" s="1">
        <v>1551.5377814933224</v>
      </c>
      <c r="F264" s="1">
        <f t="shared" si="4"/>
        <v>0</v>
      </c>
    </row>
    <row r="265" spans="1:6" x14ac:dyDescent="0.25">
      <c r="A265">
        <v>4612.5</v>
      </c>
      <c r="B265">
        <v>0.36368</v>
      </c>
      <c r="C265">
        <v>0.27944999999999998</v>
      </c>
      <c r="D265">
        <v>8.4229999999999999E-2</v>
      </c>
      <c r="E265" s="1">
        <v>1354.405774298039</v>
      </c>
      <c r="F265" s="1">
        <f t="shared" si="4"/>
        <v>0</v>
      </c>
    </row>
    <row r="266" spans="1:6" x14ac:dyDescent="0.25">
      <c r="A266">
        <v>4613</v>
      </c>
      <c r="B266">
        <v>0.37808999999999998</v>
      </c>
      <c r="C266">
        <v>0.26801999999999998</v>
      </c>
      <c r="D266">
        <v>0.11007</v>
      </c>
      <c r="E266" s="1">
        <v>1215.4114592685958</v>
      </c>
      <c r="F266" s="1">
        <f t="shared" si="4"/>
        <v>0</v>
      </c>
    </row>
    <row r="267" spans="1:6" x14ac:dyDescent="0.25">
      <c r="A267">
        <v>4613.5</v>
      </c>
      <c r="B267">
        <v>0.37970999999999999</v>
      </c>
      <c r="C267">
        <v>0.24803</v>
      </c>
      <c r="D267">
        <v>0.13167000000000001</v>
      </c>
      <c r="E267" s="1">
        <v>770.92407573542584</v>
      </c>
      <c r="F267" s="1">
        <f t="shared" si="4"/>
        <v>0</v>
      </c>
    </row>
    <row r="268" spans="1:6" x14ac:dyDescent="0.25">
      <c r="A268">
        <v>4614</v>
      </c>
      <c r="B268">
        <v>0.37618499999999999</v>
      </c>
      <c r="C268">
        <v>0.24148</v>
      </c>
      <c r="D268">
        <v>0.13469999999999999</v>
      </c>
      <c r="E268" s="1">
        <v>647.12807021869617</v>
      </c>
      <c r="F268" s="1">
        <f t="shared" si="4"/>
        <v>0</v>
      </c>
    </row>
    <row r="269" spans="1:6" x14ac:dyDescent="0.25">
      <c r="A269">
        <v>4614.5</v>
      </c>
      <c r="B269">
        <v>0.37265999999999999</v>
      </c>
      <c r="C269">
        <v>0.23493</v>
      </c>
      <c r="D269">
        <v>0.13772999999999999</v>
      </c>
      <c r="E269" s="1">
        <v>520.11689166027679</v>
      </c>
      <c r="F269" s="1">
        <f t="shared" si="4"/>
        <v>0</v>
      </c>
    </row>
    <row r="270" spans="1:6" x14ac:dyDescent="0.25">
      <c r="A270">
        <v>4615</v>
      </c>
      <c r="B270">
        <v>0.36192999999999997</v>
      </c>
      <c r="C270">
        <v>0.22989999999999999</v>
      </c>
      <c r="D270">
        <v>0.13203000000000001</v>
      </c>
      <c r="E270" s="1">
        <v>469.85015137000551</v>
      </c>
      <c r="F270" s="1">
        <f t="shared" si="4"/>
        <v>0</v>
      </c>
    </row>
    <row r="271" spans="1:6" x14ac:dyDescent="0.25">
      <c r="A271">
        <v>4615.5</v>
      </c>
      <c r="B271">
        <v>0.35110000000000002</v>
      </c>
      <c r="C271">
        <v>0.22477</v>
      </c>
      <c r="D271">
        <v>0.12633</v>
      </c>
      <c r="E271" s="1">
        <v>372.62184101639548</v>
      </c>
      <c r="F271" s="1">
        <f t="shared" si="4"/>
        <v>0</v>
      </c>
    </row>
    <row r="272" spans="1:6" x14ac:dyDescent="0.25">
      <c r="A272">
        <v>4616</v>
      </c>
      <c r="B272">
        <v>0.34588999999999998</v>
      </c>
      <c r="C272">
        <v>0.23055</v>
      </c>
      <c r="D272">
        <v>0.11533</v>
      </c>
      <c r="E272" s="1">
        <v>511.53301330711372</v>
      </c>
      <c r="F272" s="1">
        <f t="shared" si="4"/>
        <v>0</v>
      </c>
    </row>
    <row r="273" spans="1:6" x14ac:dyDescent="0.25">
      <c r="A273">
        <v>4616.5</v>
      </c>
      <c r="B273">
        <v>0.34477999999999998</v>
      </c>
      <c r="C273">
        <v>0.24453</v>
      </c>
      <c r="D273">
        <v>0.10024</v>
      </c>
      <c r="E273" s="1">
        <v>688.88977108783604</v>
      </c>
      <c r="F273" s="1">
        <f t="shared" si="4"/>
        <v>0</v>
      </c>
    </row>
    <row r="274" spans="1:6" x14ac:dyDescent="0.25">
      <c r="A274">
        <v>4617</v>
      </c>
      <c r="B274">
        <v>0.34349000000000002</v>
      </c>
      <c r="C274">
        <v>0.250135</v>
      </c>
      <c r="D274">
        <v>9.3350000000000002E-2</v>
      </c>
      <c r="E274" s="1">
        <v>719.86718192563183</v>
      </c>
      <c r="F274" s="1">
        <f t="shared" si="4"/>
        <v>0</v>
      </c>
    </row>
    <row r="275" spans="1:6" x14ac:dyDescent="0.25">
      <c r="A275">
        <v>4617.5</v>
      </c>
      <c r="B275">
        <v>0.3422</v>
      </c>
      <c r="C275">
        <v>0.25574000000000002</v>
      </c>
      <c r="D275">
        <v>8.6459999999999995E-2</v>
      </c>
      <c r="E275" s="1">
        <v>748.77682781412318</v>
      </c>
      <c r="F275" s="1">
        <f t="shared" si="4"/>
        <v>0</v>
      </c>
    </row>
    <row r="276" spans="1:6" x14ac:dyDescent="0.25">
      <c r="A276">
        <v>4618</v>
      </c>
      <c r="B276">
        <v>0.34256999999999999</v>
      </c>
      <c r="C276">
        <v>0.25881999999999999</v>
      </c>
      <c r="D276">
        <v>8.3739999999999995E-2</v>
      </c>
      <c r="E276" s="1">
        <v>756.35036126845785</v>
      </c>
      <c r="F276" s="1">
        <f t="shared" si="4"/>
        <v>0</v>
      </c>
    </row>
    <row r="277" spans="1:6" x14ac:dyDescent="0.25">
      <c r="A277">
        <v>4618.5</v>
      </c>
      <c r="B277">
        <v>0.34810000000000002</v>
      </c>
      <c r="C277">
        <v>0.24973000000000001</v>
      </c>
      <c r="D277">
        <v>9.8360000000000003E-2</v>
      </c>
      <c r="E277" s="1">
        <v>650.10507538584113</v>
      </c>
      <c r="F277" s="1">
        <f t="shared" si="4"/>
        <v>0</v>
      </c>
    </row>
    <row r="278" spans="1:6" x14ac:dyDescent="0.25">
      <c r="A278">
        <v>4619</v>
      </c>
      <c r="B278">
        <v>0.35497000000000001</v>
      </c>
      <c r="C278">
        <v>0.23965</v>
      </c>
      <c r="D278">
        <v>0.11532000000000001</v>
      </c>
      <c r="E278" s="1">
        <v>536.05445161876025</v>
      </c>
      <c r="F278" s="1">
        <f t="shared" si="4"/>
        <v>0</v>
      </c>
    </row>
    <row r="279" spans="1:6" x14ac:dyDescent="0.25">
      <c r="A279">
        <v>4619.5</v>
      </c>
      <c r="B279">
        <v>0.35607</v>
      </c>
      <c r="C279">
        <v>0.22378000000000001</v>
      </c>
      <c r="D279">
        <v>0.13228999999999999</v>
      </c>
      <c r="E279" s="1">
        <v>364.0871405816128</v>
      </c>
      <c r="F279" s="1">
        <f t="shared" si="4"/>
        <v>0</v>
      </c>
    </row>
    <row r="280" spans="1:6" x14ac:dyDescent="0.25">
      <c r="A280">
        <v>4620</v>
      </c>
      <c r="B280">
        <v>0.35325000000000001</v>
      </c>
      <c r="C280">
        <v>0.21717500000000001</v>
      </c>
      <c r="D280">
        <v>0.136075</v>
      </c>
      <c r="E280" s="1">
        <v>329.33201312782506</v>
      </c>
      <c r="F280" s="1">
        <f t="shared" si="4"/>
        <v>0</v>
      </c>
    </row>
    <row r="281" spans="1:6" x14ac:dyDescent="0.25">
      <c r="A281">
        <v>4620.5</v>
      </c>
      <c r="B281">
        <v>0.35043000000000002</v>
      </c>
      <c r="C281">
        <v>0.21057000000000001</v>
      </c>
      <c r="D281">
        <v>0.13986000000000001</v>
      </c>
      <c r="E281" s="1">
        <v>306.6357817188491</v>
      </c>
      <c r="F281" s="1">
        <f t="shared" si="4"/>
        <v>0</v>
      </c>
    </row>
    <row r="282" spans="1:6" x14ac:dyDescent="0.25">
      <c r="A282">
        <v>4621</v>
      </c>
      <c r="B282">
        <v>0.34543000000000001</v>
      </c>
      <c r="C282">
        <v>0.21915999999999999</v>
      </c>
      <c r="D282">
        <v>0.12628</v>
      </c>
      <c r="E282" s="1">
        <v>338.16270079105561</v>
      </c>
      <c r="F282" s="1">
        <f t="shared" si="4"/>
        <v>0</v>
      </c>
    </row>
    <row r="283" spans="1:6" x14ac:dyDescent="0.25">
      <c r="A283">
        <v>4621.5</v>
      </c>
      <c r="B283">
        <v>0.34237000000000001</v>
      </c>
      <c r="C283">
        <v>0.24332000000000001</v>
      </c>
      <c r="D283">
        <v>9.9059999999999995E-2</v>
      </c>
      <c r="E283" s="1">
        <v>696.80486241405401</v>
      </c>
      <c r="F283" s="1">
        <f t="shared" si="4"/>
        <v>0</v>
      </c>
    </row>
    <row r="284" spans="1:6" x14ac:dyDescent="0.25">
      <c r="A284">
        <v>4622</v>
      </c>
      <c r="B284">
        <v>0.34266999999999997</v>
      </c>
      <c r="C284">
        <v>0.26228000000000001</v>
      </c>
      <c r="D284">
        <v>8.0379999999999993E-2</v>
      </c>
      <c r="E284" s="1">
        <v>852.28617906464297</v>
      </c>
      <c r="F284" s="1">
        <f t="shared" si="4"/>
        <v>0</v>
      </c>
    </row>
    <row r="285" spans="1:6" x14ac:dyDescent="0.25">
      <c r="A285">
        <v>4622.5</v>
      </c>
      <c r="B285">
        <v>0.35047</v>
      </c>
      <c r="C285">
        <v>0.27017999999999998</v>
      </c>
      <c r="D285">
        <v>8.029E-2</v>
      </c>
      <c r="E285" s="1">
        <v>1343.4191161752142</v>
      </c>
      <c r="F285" s="1">
        <f t="shared" si="4"/>
        <v>0</v>
      </c>
    </row>
    <row r="286" spans="1:6" x14ac:dyDescent="0.25">
      <c r="A286">
        <v>4623</v>
      </c>
      <c r="B286">
        <v>0.35545500000000002</v>
      </c>
      <c r="C286">
        <v>0.27170499999999997</v>
      </c>
      <c r="D286">
        <v>8.3750000000000005E-2</v>
      </c>
      <c r="E286" s="1">
        <v>1301.5621378865133</v>
      </c>
      <c r="F286" s="1">
        <f t="shared" si="4"/>
        <v>0</v>
      </c>
    </row>
    <row r="287" spans="1:6" x14ac:dyDescent="0.25">
      <c r="A287">
        <v>4623.5</v>
      </c>
      <c r="B287">
        <v>0.36043999999999998</v>
      </c>
      <c r="C287">
        <v>0.27322999999999997</v>
      </c>
      <c r="D287">
        <v>8.7209999999999996E-2</v>
      </c>
      <c r="E287" s="1">
        <v>1218.000294830159</v>
      </c>
      <c r="F287" s="1">
        <f t="shared" si="4"/>
        <v>0</v>
      </c>
    </row>
    <row r="288" spans="1:6" x14ac:dyDescent="0.25">
      <c r="A288">
        <v>4624</v>
      </c>
      <c r="B288">
        <v>0.36762</v>
      </c>
      <c r="C288">
        <v>0.27689999999999998</v>
      </c>
      <c r="D288">
        <v>9.0719999999999995E-2</v>
      </c>
      <c r="E288" s="1">
        <v>1270.8552510225209</v>
      </c>
      <c r="F288" s="1">
        <f t="shared" si="4"/>
        <v>0</v>
      </c>
    </row>
    <row r="289" spans="1:6" x14ac:dyDescent="0.25">
      <c r="A289">
        <v>4624.5</v>
      </c>
      <c r="B289">
        <v>0.37140000000000001</v>
      </c>
      <c r="C289">
        <v>0.28054000000000001</v>
      </c>
      <c r="D289">
        <v>9.0859999999999996E-2</v>
      </c>
      <c r="E289" s="1">
        <v>1558.6312934296589</v>
      </c>
      <c r="F289" s="1">
        <f t="shared" si="4"/>
        <v>0</v>
      </c>
    </row>
    <row r="290" spans="1:6" x14ac:dyDescent="0.25">
      <c r="A290">
        <v>4625</v>
      </c>
      <c r="B290">
        <v>0.36778</v>
      </c>
      <c r="C290">
        <v>0.27382000000000001</v>
      </c>
      <c r="D290">
        <v>9.3950000000000006E-2</v>
      </c>
      <c r="E290" s="1">
        <v>1145.4515199850864</v>
      </c>
      <c r="F290" s="1">
        <f t="shared" si="4"/>
        <v>0</v>
      </c>
    </row>
    <row r="291" spans="1:6" x14ac:dyDescent="0.25">
      <c r="A291">
        <v>4625.5</v>
      </c>
      <c r="B291">
        <v>0.36453999999999998</v>
      </c>
      <c r="C291">
        <v>0.26008999999999999</v>
      </c>
      <c r="D291">
        <v>0.10445</v>
      </c>
      <c r="E291" s="1">
        <v>756.90162685969847</v>
      </c>
      <c r="F291" s="1">
        <f t="shared" si="4"/>
        <v>0</v>
      </c>
    </row>
    <row r="292" spans="1:6" x14ac:dyDescent="0.25">
      <c r="A292">
        <v>4626</v>
      </c>
      <c r="B292">
        <v>0.36524000000000001</v>
      </c>
      <c r="C292">
        <v>0.25557999999999997</v>
      </c>
      <c r="D292">
        <v>0.10965999999999999</v>
      </c>
      <c r="E292" s="1">
        <v>688.40101209542559</v>
      </c>
      <c r="F292" s="1">
        <f t="shared" si="4"/>
        <v>0</v>
      </c>
    </row>
    <row r="293" spans="1:6" x14ac:dyDescent="0.25">
      <c r="A293">
        <v>4626.5</v>
      </c>
      <c r="B293">
        <v>0.36593999999999999</v>
      </c>
      <c r="C293">
        <v>0.25107000000000002</v>
      </c>
      <c r="D293">
        <v>0.11487</v>
      </c>
      <c r="E293" s="1">
        <v>677.11440473281129</v>
      </c>
      <c r="F293" s="1">
        <f t="shared" si="4"/>
        <v>0</v>
      </c>
    </row>
    <row r="294" spans="1:6" x14ac:dyDescent="0.25">
      <c r="A294">
        <v>4627</v>
      </c>
      <c r="B294">
        <v>0.37209999999999999</v>
      </c>
      <c r="C294">
        <v>0.24903</v>
      </c>
      <c r="D294">
        <v>0.12307</v>
      </c>
      <c r="E294" s="1">
        <v>682.50289347129592</v>
      </c>
      <c r="F294" s="1">
        <f t="shared" si="4"/>
        <v>0</v>
      </c>
    </row>
    <row r="295" spans="1:6" x14ac:dyDescent="0.25">
      <c r="A295">
        <v>4627.5</v>
      </c>
      <c r="B295">
        <v>0.37296000000000001</v>
      </c>
      <c r="C295">
        <v>0.24254000000000001</v>
      </c>
      <c r="D295">
        <v>0.13042000000000001</v>
      </c>
      <c r="E295" s="1">
        <v>636.936483442812</v>
      </c>
      <c r="F295" s="1">
        <f t="shared" si="4"/>
        <v>0</v>
      </c>
    </row>
    <row r="296" spans="1:6" x14ac:dyDescent="0.25">
      <c r="A296">
        <v>4628</v>
      </c>
      <c r="B296">
        <v>0.36660999999999999</v>
      </c>
      <c r="C296">
        <v>0.23146</v>
      </c>
      <c r="D296">
        <v>0.13514999999999999</v>
      </c>
      <c r="E296" s="1">
        <v>527.99608006951894</v>
      </c>
      <c r="F296" s="1">
        <f t="shared" si="4"/>
        <v>0</v>
      </c>
    </row>
    <row r="297" spans="1:6" x14ac:dyDescent="0.25">
      <c r="A297">
        <v>4628.5</v>
      </c>
      <c r="B297">
        <v>0.36036000000000001</v>
      </c>
      <c r="C297">
        <v>0.23469999999999999</v>
      </c>
      <c r="D297">
        <v>0.12565999999999999</v>
      </c>
      <c r="E297" s="1">
        <v>514.00854769159014</v>
      </c>
      <c r="F297" s="1">
        <f t="shared" si="4"/>
        <v>0</v>
      </c>
    </row>
    <row r="298" spans="1:6" x14ac:dyDescent="0.25">
      <c r="A298">
        <v>4629</v>
      </c>
      <c r="B298">
        <v>0.36121999999999999</v>
      </c>
      <c r="C298">
        <v>0.24363499999999999</v>
      </c>
      <c r="D298">
        <v>0.117585</v>
      </c>
      <c r="E298" s="1">
        <v>612.69665242978499</v>
      </c>
      <c r="F298" s="1">
        <f t="shared" si="4"/>
        <v>0</v>
      </c>
    </row>
    <row r="299" spans="1:6" x14ac:dyDescent="0.25">
      <c r="A299">
        <v>4629.5</v>
      </c>
      <c r="B299">
        <v>0.36208000000000001</v>
      </c>
      <c r="C299">
        <v>0.25257000000000002</v>
      </c>
      <c r="D299">
        <v>0.10951</v>
      </c>
      <c r="E299" s="1">
        <v>660.76878822151627</v>
      </c>
      <c r="F299" s="1">
        <f t="shared" si="4"/>
        <v>0</v>
      </c>
    </row>
    <row r="300" spans="1:6" x14ac:dyDescent="0.25">
      <c r="A300">
        <v>4630</v>
      </c>
      <c r="B300">
        <v>0.36892999999999998</v>
      </c>
      <c r="C300">
        <v>0.27022000000000002</v>
      </c>
      <c r="D300">
        <v>9.8699999999999996E-2</v>
      </c>
      <c r="E300" s="1">
        <v>1033.5133560583977</v>
      </c>
      <c r="F300" s="1">
        <f t="shared" si="4"/>
        <v>0</v>
      </c>
    </row>
    <row r="301" spans="1:6" x14ac:dyDescent="0.25">
      <c r="A301">
        <v>4630.5</v>
      </c>
      <c r="B301">
        <v>0.37938</v>
      </c>
      <c r="C301">
        <v>0.28754000000000002</v>
      </c>
      <c r="D301">
        <v>9.1840000000000005E-2</v>
      </c>
      <c r="E301" s="1">
        <v>1698.7605067836084</v>
      </c>
      <c r="F301" s="1">
        <f t="shared" si="4"/>
        <v>0</v>
      </c>
    </row>
    <row r="302" spans="1:6" x14ac:dyDescent="0.25">
      <c r="A302">
        <v>4631</v>
      </c>
      <c r="B302">
        <v>0.39077000000000001</v>
      </c>
      <c r="C302">
        <v>0.30232999999999999</v>
      </c>
      <c r="D302">
        <v>8.8450000000000001E-2</v>
      </c>
      <c r="E302" s="1">
        <v>1398.0922635124389</v>
      </c>
      <c r="F302" s="1">
        <f t="shared" si="4"/>
        <v>0</v>
      </c>
    </row>
    <row r="303" spans="1:6" x14ac:dyDescent="0.25">
      <c r="A303">
        <v>4631.5</v>
      </c>
      <c r="B303">
        <v>0.40006000000000003</v>
      </c>
      <c r="C303">
        <v>0.30821999999999999</v>
      </c>
      <c r="D303">
        <v>9.1840000000000005E-2</v>
      </c>
      <c r="E303" s="1">
        <v>1327.8829201863614</v>
      </c>
      <c r="F303" s="1">
        <f t="shared" si="4"/>
        <v>0</v>
      </c>
    </row>
    <row r="304" spans="1:6" x14ac:dyDescent="0.25">
      <c r="A304">
        <v>4632</v>
      </c>
      <c r="B304">
        <v>0.40272000000000002</v>
      </c>
      <c r="C304">
        <v>0.30951499999999998</v>
      </c>
      <c r="D304">
        <v>9.3204999999999996E-2</v>
      </c>
      <c r="E304" s="1">
        <v>1323.4727698614233</v>
      </c>
      <c r="F304" s="1">
        <f t="shared" si="4"/>
        <v>0</v>
      </c>
    </row>
    <row r="305" spans="1:6" x14ac:dyDescent="0.25">
      <c r="A305">
        <v>4632.5</v>
      </c>
      <c r="B305">
        <v>0.40538000000000002</v>
      </c>
      <c r="C305">
        <v>0.31080999999999998</v>
      </c>
      <c r="D305">
        <v>9.4570000000000001E-2</v>
      </c>
      <c r="E305" s="1">
        <v>1320.532984840572</v>
      </c>
      <c r="F305" s="1">
        <f t="shared" si="4"/>
        <v>0</v>
      </c>
    </row>
    <row r="306" spans="1:6" x14ac:dyDescent="0.25">
      <c r="A306">
        <v>4633</v>
      </c>
      <c r="B306">
        <v>0.40487000000000001</v>
      </c>
      <c r="C306">
        <v>0.31143999999999999</v>
      </c>
      <c r="D306">
        <v>9.3429999999999999E-2</v>
      </c>
      <c r="E306" s="1">
        <v>1320.9968441889221</v>
      </c>
      <c r="F306" s="1">
        <f t="shared" si="4"/>
        <v>0</v>
      </c>
    </row>
    <row r="307" spans="1:6" x14ac:dyDescent="0.25">
      <c r="A307">
        <v>4633.5</v>
      </c>
      <c r="B307">
        <v>0.40154000000000001</v>
      </c>
      <c r="C307">
        <v>0.30509999999999998</v>
      </c>
      <c r="D307">
        <v>9.6430000000000002E-2</v>
      </c>
      <c r="E307" s="1">
        <v>1325.2895484259507</v>
      </c>
      <c r="F307" s="1">
        <f t="shared" si="4"/>
        <v>0</v>
      </c>
    </row>
    <row r="308" spans="1:6" x14ac:dyDescent="0.25">
      <c r="A308">
        <v>4634</v>
      </c>
      <c r="B308">
        <v>0.39742</v>
      </c>
      <c r="C308">
        <v>0.29254999999999998</v>
      </c>
      <c r="D308">
        <v>0.10487</v>
      </c>
      <c r="E308" s="1">
        <v>1384.9979438414421</v>
      </c>
      <c r="F308" s="1">
        <f t="shared" si="4"/>
        <v>0</v>
      </c>
    </row>
    <row r="309" spans="1:6" x14ac:dyDescent="0.25">
      <c r="A309">
        <v>4634.5</v>
      </c>
      <c r="B309">
        <v>0.39139000000000002</v>
      </c>
      <c r="C309">
        <v>0.27888000000000002</v>
      </c>
      <c r="D309">
        <v>0.11251</v>
      </c>
      <c r="E309" s="1">
        <v>1475.6583484265486</v>
      </c>
      <c r="F309" s="1">
        <f t="shared" si="4"/>
        <v>0</v>
      </c>
    </row>
    <row r="310" spans="1:6" x14ac:dyDescent="0.25">
      <c r="A310">
        <v>4635</v>
      </c>
      <c r="B310">
        <v>0.38523000000000002</v>
      </c>
      <c r="C310">
        <v>0.27011000000000002</v>
      </c>
      <c r="D310">
        <v>0.115115</v>
      </c>
      <c r="E310" s="1">
        <v>1387.2792741767423</v>
      </c>
      <c r="F310" s="1">
        <f t="shared" si="4"/>
        <v>0</v>
      </c>
    </row>
    <row r="311" spans="1:6" x14ac:dyDescent="0.25">
      <c r="A311">
        <v>4635.5</v>
      </c>
      <c r="B311">
        <v>0.37907000000000002</v>
      </c>
      <c r="C311">
        <v>0.26134000000000002</v>
      </c>
      <c r="D311">
        <v>0.11772000000000001</v>
      </c>
      <c r="E311" s="1">
        <v>1146.7608858603198</v>
      </c>
      <c r="F311" s="1">
        <f t="shared" si="4"/>
        <v>0</v>
      </c>
    </row>
    <row r="312" spans="1:6" x14ac:dyDescent="0.25">
      <c r="A312">
        <v>4636</v>
      </c>
      <c r="B312">
        <v>0.36543999999999999</v>
      </c>
      <c r="C312">
        <v>0.24009</v>
      </c>
      <c r="D312">
        <v>0.12534999999999999</v>
      </c>
      <c r="E312" s="1">
        <v>586.85511786042491</v>
      </c>
      <c r="F312" s="1">
        <f t="shared" si="4"/>
        <v>0</v>
      </c>
    </row>
    <row r="313" spans="1:6" x14ac:dyDescent="0.25">
      <c r="A313">
        <v>4636.5</v>
      </c>
      <c r="B313">
        <v>0.35587000000000002</v>
      </c>
      <c r="C313">
        <v>0.21704000000000001</v>
      </c>
      <c r="D313">
        <v>0.13883000000000001</v>
      </c>
      <c r="E313" s="1">
        <v>326.78175216895534</v>
      </c>
      <c r="F313" s="1">
        <f t="shared" si="4"/>
        <v>0</v>
      </c>
    </row>
    <row r="314" spans="1:6" x14ac:dyDescent="0.25">
      <c r="A314">
        <v>4637</v>
      </c>
      <c r="B314">
        <v>0.34899000000000002</v>
      </c>
      <c r="C314">
        <v>0.19386999999999999</v>
      </c>
      <c r="D314">
        <v>0.15512000000000001</v>
      </c>
      <c r="E314" s="1">
        <v>287.14676729854222</v>
      </c>
      <c r="F314" s="1">
        <f t="shared" si="4"/>
        <v>0</v>
      </c>
    </row>
    <row r="315" spans="1:6" x14ac:dyDescent="0.25">
      <c r="A315">
        <v>4637.5</v>
      </c>
      <c r="B315">
        <v>0.34195999999999999</v>
      </c>
      <c r="C315">
        <v>0.16768</v>
      </c>
      <c r="D315">
        <v>0.17427999999999999</v>
      </c>
      <c r="E315" s="1">
        <v>234.00825205593142</v>
      </c>
      <c r="F315" s="1">
        <f t="shared" si="4"/>
        <v>0</v>
      </c>
    </row>
    <row r="316" spans="1:6" x14ac:dyDescent="0.25">
      <c r="A316">
        <v>4638</v>
      </c>
      <c r="B316">
        <v>0.34071000000000001</v>
      </c>
      <c r="C316">
        <v>0.155445</v>
      </c>
      <c r="D316">
        <v>0.18526500000000001</v>
      </c>
      <c r="E316" s="1">
        <v>200.62256169961091</v>
      </c>
      <c r="F316" s="1">
        <f t="shared" si="4"/>
        <v>0</v>
      </c>
    </row>
    <row r="317" spans="1:6" x14ac:dyDescent="0.25">
      <c r="A317">
        <v>4638.5</v>
      </c>
      <c r="B317">
        <v>0.33945999999999998</v>
      </c>
      <c r="C317">
        <v>0.14321</v>
      </c>
      <c r="D317">
        <v>0.19625000000000001</v>
      </c>
      <c r="E317" s="1">
        <v>160.55420634202574</v>
      </c>
      <c r="F317" s="1">
        <f t="shared" si="4"/>
        <v>0</v>
      </c>
    </row>
    <row r="318" spans="1:6" x14ac:dyDescent="0.25">
      <c r="A318">
        <v>4639</v>
      </c>
      <c r="B318">
        <v>0.34377000000000002</v>
      </c>
      <c r="C318">
        <v>0.12866</v>
      </c>
      <c r="D318">
        <v>0.21511</v>
      </c>
      <c r="E318" s="1">
        <v>112.318708471115</v>
      </c>
      <c r="F318" s="1">
        <f t="shared" si="4"/>
        <v>0</v>
      </c>
    </row>
    <row r="319" spans="1:6" x14ac:dyDescent="0.25">
      <c r="A319">
        <v>4639.5</v>
      </c>
      <c r="B319">
        <v>0.35342000000000001</v>
      </c>
      <c r="C319">
        <v>0.11947000000000001</v>
      </c>
      <c r="D319">
        <v>0.23394999999999999</v>
      </c>
      <c r="E319" s="1">
        <v>61.821877424468397</v>
      </c>
      <c r="F319" s="1">
        <f t="shared" si="4"/>
        <v>0</v>
      </c>
    </row>
    <row r="320" spans="1:6" x14ac:dyDescent="0.25">
      <c r="A320">
        <v>4640</v>
      </c>
      <c r="B320">
        <v>0.3639</v>
      </c>
      <c r="C320">
        <v>0.11229</v>
      </c>
      <c r="D320">
        <v>0.25161</v>
      </c>
      <c r="E320" s="1">
        <v>46.597598647775165</v>
      </c>
      <c r="F320" s="1">
        <f t="shared" si="4"/>
        <v>0</v>
      </c>
    </row>
    <row r="321" spans="1:6" x14ac:dyDescent="0.25">
      <c r="A321">
        <v>4640.5</v>
      </c>
      <c r="B321">
        <v>0.36765999999999999</v>
      </c>
      <c r="C321">
        <v>0.11219999999999999</v>
      </c>
      <c r="D321">
        <v>0.25546000000000002</v>
      </c>
      <c r="E321" s="1">
        <v>46.124186984285807</v>
      </c>
      <c r="F321" s="1">
        <f t="shared" si="4"/>
        <v>0</v>
      </c>
    </row>
    <row r="322" spans="1:6" x14ac:dyDescent="0.25">
      <c r="A322">
        <v>4641</v>
      </c>
      <c r="B322">
        <v>0.36682500000000001</v>
      </c>
      <c r="C322">
        <v>0.116845</v>
      </c>
      <c r="D322">
        <v>0.249975</v>
      </c>
      <c r="E322" s="1">
        <v>46.882301887702326</v>
      </c>
      <c r="F322" s="1">
        <f t="shared" si="4"/>
        <v>0</v>
      </c>
    </row>
    <row r="323" spans="1:6" x14ac:dyDescent="0.25">
      <c r="A323">
        <v>4641.5</v>
      </c>
      <c r="B323">
        <v>0.36598999999999998</v>
      </c>
      <c r="C323">
        <v>0.12149</v>
      </c>
      <c r="D323">
        <v>0.24449000000000001</v>
      </c>
      <c r="E323" s="1">
        <v>47.911038649028775</v>
      </c>
      <c r="F323" s="1">
        <f t="shared" si="4"/>
        <v>0</v>
      </c>
    </row>
    <row r="324" spans="1:6" x14ac:dyDescent="0.25">
      <c r="A324">
        <v>4642</v>
      </c>
      <c r="B324">
        <v>0.36160999999999999</v>
      </c>
      <c r="C324">
        <v>0.14387</v>
      </c>
      <c r="D324">
        <v>0.21775</v>
      </c>
      <c r="E324" s="1">
        <v>163.04470393406964</v>
      </c>
      <c r="F324" s="1">
        <f t="shared" ref="F324:F387" si="5">F323</f>
        <v>0</v>
      </c>
    </row>
    <row r="325" spans="1:6" x14ac:dyDescent="0.25">
      <c r="A325">
        <v>4642.5</v>
      </c>
      <c r="B325">
        <v>0.35335</v>
      </c>
      <c r="C325">
        <v>0.16838</v>
      </c>
      <c r="D325">
        <v>0.18497</v>
      </c>
      <c r="E325" s="1">
        <v>278.1502968291465</v>
      </c>
      <c r="F325" s="1">
        <f t="shared" si="5"/>
        <v>0</v>
      </c>
    </row>
    <row r="326" spans="1:6" x14ac:dyDescent="0.25">
      <c r="A326">
        <v>4643</v>
      </c>
      <c r="B326">
        <v>0.34311999999999998</v>
      </c>
      <c r="C326">
        <v>0.17873</v>
      </c>
      <c r="D326">
        <v>0.16439000000000001</v>
      </c>
      <c r="E326" s="1">
        <v>257.31773634547585</v>
      </c>
      <c r="F326" s="1">
        <f t="shared" si="5"/>
        <v>0</v>
      </c>
    </row>
    <row r="327" spans="1:6" x14ac:dyDescent="0.25">
      <c r="A327">
        <v>4643.5</v>
      </c>
      <c r="B327">
        <v>0.33754000000000001</v>
      </c>
      <c r="C327">
        <v>0.18165999999999999</v>
      </c>
      <c r="D327">
        <v>0.15587999999999999</v>
      </c>
      <c r="E327" s="1">
        <v>197.16426033859977</v>
      </c>
      <c r="F327" s="1">
        <f t="shared" si="5"/>
        <v>0</v>
      </c>
    </row>
    <row r="328" spans="1:6" x14ac:dyDescent="0.25">
      <c r="A328">
        <v>4644</v>
      </c>
      <c r="B328">
        <v>0.33882499999999999</v>
      </c>
      <c r="C328">
        <v>0.18384500000000001</v>
      </c>
      <c r="D328">
        <v>0.15498000000000001</v>
      </c>
      <c r="E328" s="1">
        <v>208.3512331645706</v>
      </c>
      <c r="F328" s="1">
        <f t="shared" si="5"/>
        <v>0</v>
      </c>
    </row>
    <row r="329" spans="1:6" x14ac:dyDescent="0.25">
      <c r="A329">
        <v>4644.5</v>
      </c>
      <c r="B329">
        <v>0.34011000000000002</v>
      </c>
      <c r="C329">
        <v>0.18603</v>
      </c>
      <c r="D329">
        <v>0.15407999999999999</v>
      </c>
      <c r="E329" s="1">
        <v>221.91695394114356</v>
      </c>
      <c r="F329" s="1">
        <f t="shared" si="5"/>
        <v>0</v>
      </c>
    </row>
    <row r="330" spans="1:6" x14ac:dyDescent="0.25">
      <c r="A330">
        <v>4645</v>
      </c>
      <c r="B330">
        <v>0.34873999999999999</v>
      </c>
      <c r="C330">
        <v>0.19309999999999999</v>
      </c>
      <c r="D330">
        <v>0.15564</v>
      </c>
      <c r="E330" s="1">
        <v>292.3894913504048</v>
      </c>
      <c r="F330" s="1">
        <f t="shared" si="5"/>
        <v>0</v>
      </c>
    </row>
    <row r="331" spans="1:6" x14ac:dyDescent="0.25">
      <c r="A331">
        <v>4645.5</v>
      </c>
      <c r="B331">
        <v>0.35692000000000002</v>
      </c>
      <c r="C331">
        <v>0.19882</v>
      </c>
      <c r="D331">
        <v>0.15809000000000001</v>
      </c>
      <c r="E331" s="1">
        <v>334.39543977463092</v>
      </c>
      <c r="F331" s="1">
        <f t="shared" si="5"/>
        <v>0</v>
      </c>
    </row>
    <row r="332" spans="1:6" x14ac:dyDescent="0.25">
      <c r="A332">
        <v>4646</v>
      </c>
      <c r="B332">
        <v>0.36380000000000001</v>
      </c>
      <c r="C332">
        <v>0.1951</v>
      </c>
      <c r="D332">
        <v>0.16869999999999999</v>
      </c>
      <c r="E332" s="1">
        <v>401.43731953237773</v>
      </c>
      <c r="F332" s="1">
        <f t="shared" si="5"/>
        <v>0</v>
      </c>
    </row>
    <row r="333" spans="1:6" x14ac:dyDescent="0.25">
      <c r="A333">
        <v>4646.5</v>
      </c>
      <c r="B333">
        <v>0.36048000000000002</v>
      </c>
      <c r="C333">
        <v>0.18559999999999999</v>
      </c>
      <c r="D333">
        <v>0.17488000000000001</v>
      </c>
      <c r="E333" s="1">
        <v>408.28591877203218</v>
      </c>
      <c r="F333" s="1">
        <f t="shared" si="5"/>
        <v>0</v>
      </c>
    </row>
    <row r="334" spans="1:6" x14ac:dyDescent="0.25">
      <c r="A334">
        <v>4647</v>
      </c>
      <c r="B334">
        <v>0.35591499999999998</v>
      </c>
      <c r="C334">
        <v>0.18323</v>
      </c>
      <c r="D334">
        <v>0.17268</v>
      </c>
      <c r="E334" s="1">
        <v>381.80591196328686</v>
      </c>
      <c r="F334" s="1">
        <f t="shared" si="5"/>
        <v>0</v>
      </c>
    </row>
    <row r="335" spans="1:6" x14ac:dyDescent="0.25">
      <c r="A335">
        <v>4647.5</v>
      </c>
      <c r="B335">
        <v>0.35135</v>
      </c>
      <c r="C335">
        <v>0.18085999999999999</v>
      </c>
      <c r="D335">
        <v>0.17047999999999999</v>
      </c>
      <c r="E335" s="1">
        <v>329.14545752123439</v>
      </c>
      <c r="F335" s="1">
        <f t="shared" si="5"/>
        <v>0</v>
      </c>
    </row>
    <row r="336" spans="1:6" x14ac:dyDescent="0.25">
      <c r="A336">
        <v>4648</v>
      </c>
      <c r="B336">
        <v>0.34455000000000002</v>
      </c>
      <c r="C336">
        <v>0.18168999999999999</v>
      </c>
      <c r="D336">
        <v>0.16286999999999999</v>
      </c>
      <c r="E336" s="1">
        <v>280.16103493881201</v>
      </c>
      <c r="F336" s="1">
        <f t="shared" si="5"/>
        <v>0</v>
      </c>
    </row>
    <row r="337" spans="1:6" x14ac:dyDescent="0.25">
      <c r="A337">
        <v>4648.5</v>
      </c>
      <c r="B337">
        <v>0.34105999999999997</v>
      </c>
      <c r="C337">
        <v>0.19194</v>
      </c>
      <c r="D337">
        <v>0.14912</v>
      </c>
      <c r="E337" s="1">
        <v>235.48261569078863</v>
      </c>
      <c r="F337" s="1">
        <f t="shared" si="5"/>
        <v>0</v>
      </c>
    </row>
    <row r="338" spans="1:6" x14ac:dyDescent="0.25">
      <c r="A338">
        <v>4649</v>
      </c>
      <c r="B338">
        <v>0.33737</v>
      </c>
      <c r="C338">
        <v>0.20396</v>
      </c>
      <c r="D338">
        <v>0.13341</v>
      </c>
      <c r="E338" s="1">
        <v>240.37454514056384</v>
      </c>
      <c r="F338" s="1">
        <f t="shared" si="5"/>
        <v>0</v>
      </c>
    </row>
    <row r="339" spans="1:6" x14ac:dyDescent="0.25">
      <c r="A339">
        <v>4649.5</v>
      </c>
      <c r="B339">
        <v>0.33429999999999999</v>
      </c>
      <c r="C339">
        <v>0.21239</v>
      </c>
      <c r="D339">
        <v>0.12191</v>
      </c>
      <c r="E339" s="1">
        <v>266.17131622692943</v>
      </c>
      <c r="F339" s="1">
        <f t="shared" si="5"/>
        <v>0</v>
      </c>
    </row>
    <row r="340" spans="1:6" x14ac:dyDescent="0.25">
      <c r="A340">
        <v>4650</v>
      </c>
      <c r="B340">
        <v>0.33421499999999998</v>
      </c>
      <c r="C340">
        <v>0.215395</v>
      </c>
      <c r="D340">
        <v>0.11882</v>
      </c>
      <c r="E340" s="1">
        <v>290.38098845361452</v>
      </c>
      <c r="F340" s="1">
        <f t="shared" si="5"/>
        <v>0</v>
      </c>
    </row>
    <row r="341" spans="1:6" x14ac:dyDescent="0.25">
      <c r="A341">
        <v>4650.5</v>
      </c>
      <c r="B341">
        <v>0.33412999999999998</v>
      </c>
      <c r="C341">
        <v>0.21840000000000001</v>
      </c>
      <c r="D341">
        <v>0.11573</v>
      </c>
      <c r="E341" s="1">
        <v>329.44980711869744</v>
      </c>
      <c r="F341" s="1">
        <f t="shared" si="5"/>
        <v>0</v>
      </c>
    </row>
    <row r="342" spans="1:6" x14ac:dyDescent="0.25">
      <c r="A342">
        <v>4651</v>
      </c>
      <c r="B342">
        <v>0.33393</v>
      </c>
      <c r="C342">
        <v>0.22252</v>
      </c>
      <c r="D342">
        <v>0.11141</v>
      </c>
      <c r="E342" s="1">
        <v>412.40351850480249</v>
      </c>
      <c r="F342" s="1">
        <f t="shared" si="5"/>
        <v>0</v>
      </c>
    </row>
    <row r="343" spans="1:6" x14ac:dyDescent="0.25">
      <c r="A343">
        <v>4651.5</v>
      </c>
      <c r="B343">
        <v>0.33234000000000002</v>
      </c>
      <c r="C343">
        <v>0.22203000000000001</v>
      </c>
      <c r="D343">
        <v>0.11031000000000001</v>
      </c>
      <c r="E343" s="1">
        <v>403.13134087246789</v>
      </c>
      <c r="F343" s="1">
        <f t="shared" si="5"/>
        <v>0</v>
      </c>
    </row>
    <row r="344" spans="1:6" x14ac:dyDescent="0.25">
      <c r="A344">
        <v>4652</v>
      </c>
      <c r="B344">
        <v>0.33184999999999998</v>
      </c>
      <c r="C344">
        <v>0.21862000000000001</v>
      </c>
      <c r="D344">
        <v>0.11323</v>
      </c>
      <c r="E344" s="1">
        <v>333.83503761175137</v>
      </c>
      <c r="F344" s="1">
        <f t="shared" si="5"/>
        <v>0</v>
      </c>
    </row>
    <row r="345" spans="1:6" x14ac:dyDescent="0.25">
      <c r="A345">
        <v>4652.5</v>
      </c>
      <c r="B345">
        <v>0.33367000000000002</v>
      </c>
      <c r="C345">
        <v>0.21562999999999999</v>
      </c>
      <c r="D345">
        <v>0.11804000000000001</v>
      </c>
      <c r="E345" s="1">
        <v>292.70944882468154</v>
      </c>
      <c r="F345" s="1">
        <f t="shared" si="5"/>
        <v>0</v>
      </c>
    </row>
    <row r="346" spans="1:6" x14ac:dyDescent="0.25">
      <c r="A346">
        <v>4653</v>
      </c>
      <c r="B346">
        <v>0.33154</v>
      </c>
      <c r="C346">
        <v>0.209345</v>
      </c>
      <c r="D346">
        <v>0.12218999999999999</v>
      </c>
      <c r="E346" s="1">
        <v>248.03235317810973</v>
      </c>
      <c r="F346" s="1">
        <f t="shared" si="5"/>
        <v>0</v>
      </c>
    </row>
    <row r="347" spans="1:6" x14ac:dyDescent="0.25">
      <c r="A347">
        <v>4653.5</v>
      </c>
      <c r="B347">
        <v>0.32940999999999998</v>
      </c>
      <c r="C347">
        <v>0.20305999999999999</v>
      </c>
      <c r="D347">
        <v>0.12634000000000001</v>
      </c>
      <c r="E347" s="1">
        <v>226.95035018336378</v>
      </c>
      <c r="F347" s="1">
        <f t="shared" si="5"/>
        <v>0</v>
      </c>
    </row>
    <row r="348" spans="1:6" x14ac:dyDescent="0.25">
      <c r="A348">
        <v>4654</v>
      </c>
      <c r="B348">
        <v>0.32005</v>
      </c>
      <c r="C348">
        <v>0.18651000000000001</v>
      </c>
      <c r="D348">
        <v>0.13353999999999999</v>
      </c>
      <c r="E348" s="1">
        <v>199.16433771624645</v>
      </c>
      <c r="F348" s="1">
        <f t="shared" si="5"/>
        <v>0</v>
      </c>
    </row>
    <row r="349" spans="1:6" x14ac:dyDescent="0.25">
      <c r="A349">
        <v>4654.5</v>
      </c>
      <c r="B349">
        <v>0.31374000000000002</v>
      </c>
      <c r="C349">
        <v>0.17798</v>
      </c>
      <c r="D349">
        <v>0.13575999999999999</v>
      </c>
      <c r="E349" s="1">
        <v>177.84933559494664</v>
      </c>
      <c r="F349" s="1">
        <f t="shared" si="5"/>
        <v>0</v>
      </c>
    </row>
    <row r="350" spans="1:6" x14ac:dyDescent="0.25">
      <c r="A350">
        <v>4655</v>
      </c>
      <c r="B350">
        <v>0.31111</v>
      </c>
      <c r="C350">
        <v>0.16969999999999999</v>
      </c>
      <c r="D350">
        <v>0.14141000000000001</v>
      </c>
      <c r="E350" s="1">
        <v>136.0439450247641</v>
      </c>
      <c r="F350" s="1">
        <f t="shared" si="5"/>
        <v>0</v>
      </c>
    </row>
    <row r="351" spans="1:6" x14ac:dyDescent="0.25">
      <c r="A351">
        <v>4655.5</v>
      </c>
      <c r="B351">
        <v>0.30912000000000001</v>
      </c>
      <c r="C351">
        <v>0.15578</v>
      </c>
      <c r="D351">
        <v>0.15334999999999999</v>
      </c>
      <c r="E351" s="1">
        <v>60.407519870655371</v>
      </c>
      <c r="F351" s="1">
        <f t="shared" si="5"/>
        <v>0</v>
      </c>
    </row>
    <row r="352" spans="1:6" x14ac:dyDescent="0.25">
      <c r="A352">
        <v>4656</v>
      </c>
      <c r="B352">
        <v>0.30691000000000002</v>
      </c>
      <c r="C352">
        <v>0.1484</v>
      </c>
      <c r="D352">
        <v>0.15851499999999999</v>
      </c>
      <c r="E352" s="1">
        <v>56.128573010045677</v>
      </c>
      <c r="F352" s="1">
        <f t="shared" si="5"/>
        <v>0</v>
      </c>
    </row>
    <row r="353" spans="1:6" x14ac:dyDescent="0.25">
      <c r="A353">
        <v>4656.5</v>
      </c>
      <c r="B353">
        <v>0.30470000000000003</v>
      </c>
      <c r="C353">
        <v>0.14102000000000001</v>
      </c>
      <c r="D353">
        <v>0.16367999999999999</v>
      </c>
      <c r="E353" s="1">
        <v>54.51271788850547</v>
      </c>
      <c r="F353" s="1">
        <f t="shared" si="5"/>
        <v>0</v>
      </c>
    </row>
    <row r="354" spans="1:6" x14ac:dyDescent="0.25">
      <c r="A354">
        <v>4657</v>
      </c>
      <c r="B354">
        <v>0.30225000000000002</v>
      </c>
      <c r="C354">
        <v>0.14013</v>
      </c>
      <c r="D354">
        <v>0.16213</v>
      </c>
      <c r="E354" s="1">
        <v>54.060946581162668</v>
      </c>
      <c r="F354" s="1">
        <f t="shared" si="5"/>
        <v>0</v>
      </c>
    </row>
    <row r="355" spans="1:6" x14ac:dyDescent="0.25">
      <c r="A355">
        <v>4657.5</v>
      </c>
      <c r="B355">
        <v>0.31019999999999998</v>
      </c>
      <c r="C355">
        <v>0.15243000000000001</v>
      </c>
      <c r="D355">
        <v>0.15776999999999999</v>
      </c>
      <c r="E355" s="1">
        <v>57.721766508574241</v>
      </c>
      <c r="F355" s="1">
        <f t="shared" si="5"/>
        <v>0</v>
      </c>
    </row>
    <row r="356" spans="1:6" x14ac:dyDescent="0.25">
      <c r="A356">
        <v>4658</v>
      </c>
      <c r="B356">
        <v>0.31955</v>
      </c>
      <c r="C356">
        <v>0.16386999999999999</v>
      </c>
      <c r="D356">
        <v>0.15569</v>
      </c>
      <c r="E356" s="1">
        <v>122.09797650052342</v>
      </c>
      <c r="F356" s="1">
        <f t="shared" si="5"/>
        <v>0</v>
      </c>
    </row>
    <row r="357" spans="1:6" x14ac:dyDescent="0.25">
      <c r="A357">
        <v>4658.5</v>
      </c>
      <c r="B357">
        <v>0.32246000000000002</v>
      </c>
      <c r="C357">
        <v>0.17512</v>
      </c>
      <c r="D357">
        <v>0.14732999999999999</v>
      </c>
      <c r="E357" s="1">
        <v>171.47614140606964</v>
      </c>
      <c r="F357" s="1">
        <f t="shared" si="5"/>
        <v>0</v>
      </c>
    </row>
    <row r="358" spans="1:6" x14ac:dyDescent="0.25">
      <c r="A358">
        <v>4659</v>
      </c>
      <c r="B358">
        <v>0.322905</v>
      </c>
      <c r="C358">
        <v>0.182145</v>
      </c>
      <c r="D358">
        <v>0.14075499999999999</v>
      </c>
      <c r="E358" s="1">
        <v>181.13902637499996</v>
      </c>
      <c r="F358" s="1">
        <f t="shared" si="5"/>
        <v>0</v>
      </c>
    </row>
    <row r="359" spans="1:6" x14ac:dyDescent="0.25">
      <c r="A359">
        <v>4659.5</v>
      </c>
      <c r="B359">
        <v>0.32335000000000003</v>
      </c>
      <c r="C359">
        <v>0.18917</v>
      </c>
      <c r="D359">
        <v>0.13417999999999999</v>
      </c>
      <c r="E359" s="1">
        <v>191.69921673006644</v>
      </c>
      <c r="F359" s="1">
        <f t="shared" si="5"/>
        <v>0</v>
      </c>
    </row>
    <row r="360" spans="1:6" x14ac:dyDescent="0.25">
      <c r="A360">
        <v>4660</v>
      </c>
      <c r="B360">
        <v>0.32590999999999998</v>
      </c>
      <c r="C360">
        <v>0.20072000000000001</v>
      </c>
      <c r="D360">
        <v>0.12519</v>
      </c>
      <c r="E360" s="1">
        <v>222.83281029810578</v>
      </c>
      <c r="F360" s="1">
        <f t="shared" si="5"/>
        <v>0</v>
      </c>
    </row>
    <row r="361" spans="1:6" x14ac:dyDescent="0.25">
      <c r="A361">
        <v>4660.5</v>
      </c>
      <c r="B361">
        <v>0.33428999999999998</v>
      </c>
      <c r="C361">
        <v>0.21128</v>
      </c>
      <c r="D361">
        <v>0.12300999999999999</v>
      </c>
      <c r="E361" s="1">
        <v>259.7751432882734</v>
      </c>
      <c r="F361" s="1">
        <f t="shared" si="5"/>
        <v>0</v>
      </c>
    </row>
    <row r="362" spans="1:6" x14ac:dyDescent="0.25">
      <c r="A362">
        <v>4661</v>
      </c>
      <c r="B362">
        <v>0.34604000000000001</v>
      </c>
      <c r="C362">
        <v>0.21995999999999999</v>
      </c>
      <c r="D362">
        <v>0.12606999999999999</v>
      </c>
      <c r="E362" s="1">
        <v>343.19968717893761</v>
      </c>
      <c r="F362" s="1">
        <f t="shared" si="5"/>
        <v>0</v>
      </c>
    </row>
    <row r="363" spans="1:6" x14ac:dyDescent="0.25">
      <c r="A363">
        <v>4661.5</v>
      </c>
      <c r="B363">
        <v>0.35688999999999999</v>
      </c>
      <c r="C363">
        <v>0.23058000000000001</v>
      </c>
      <c r="D363">
        <v>0.12631000000000001</v>
      </c>
      <c r="E363" s="1">
        <v>469.63992821141352</v>
      </c>
      <c r="F363" s="1">
        <f t="shared" si="5"/>
        <v>0</v>
      </c>
    </row>
    <row r="364" spans="1:6" x14ac:dyDescent="0.25">
      <c r="A364">
        <v>4662</v>
      </c>
      <c r="B364">
        <v>0.35754000000000002</v>
      </c>
      <c r="C364">
        <v>0.237875</v>
      </c>
      <c r="D364">
        <v>0.11966499999999999</v>
      </c>
      <c r="E364" s="1">
        <v>532.58770509569581</v>
      </c>
      <c r="F364" s="1">
        <f t="shared" si="5"/>
        <v>0</v>
      </c>
    </row>
    <row r="365" spans="1:6" x14ac:dyDescent="0.25">
      <c r="A365">
        <v>4662.5</v>
      </c>
      <c r="B365">
        <v>0.35819000000000001</v>
      </c>
      <c r="C365">
        <v>0.24517</v>
      </c>
      <c r="D365">
        <v>0.11302</v>
      </c>
      <c r="E365" s="1">
        <v>632.37925118546661</v>
      </c>
      <c r="F365" s="1">
        <f t="shared" si="5"/>
        <v>0</v>
      </c>
    </row>
    <row r="366" spans="1:6" x14ac:dyDescent="0.25">
      <c r="A366">
        <v>4663</v>
      </c>
      <c r="B366">
        <v>0.34737000000000001</v>
      </c>
      <c r="C366">
        <v>0.25352999999999998</v>
      </c>
      <c r="D366">
        <v>9.3850000000000003E-2</v>
      </c>
      <c r="E366" s="1">
        <v>676.89254796249656</v>
      </c>
      <c r="F366" s="1">
        <f t="shared" si="5"/>
        <v>0</v>
      </c>
    </row>
    <row r="367" spans="1:6" x14ac:dyDescent="0.25">
      <c r="A367">
        <v>4663.5</v>
      </c>
      <c r="B367">
        <v>0.33812999999999999</v>
      </c>
      <c r="C367">
        <v>0.25194</v>
      </c>
      <c r="D367">
        <v>8.6180000000000007E-2</v>
      </c>
      <c r="E367" s="1">
        <v>731.3275662489666</v>
      </c>
      <c r="F367" s="1">
        <f t="shared" si="5"/>
        <v>0</v>
      </c>
    </row>
    <row r="368" spans="1:6" x14ac:dyDescent="0.25">
      <c r="A368">
        <v>4664</v>
      </c>
      <c r="B368">
        <v>0.33871000000000001</v>
      </c>
      <c r="C368">
        <v>0.25105</v>
      </c>
      <c r="D368">
        <v>8.7650000000000006E-2</v>
      </c>
      <c r="E368" s="1">
        <v>730.23740275387331</v>
      </c>
      <c r="F368" s="1">
        <f t="shared" si="5"/>
        <v>0</v>
      </c>
    </row>
    <row r="369" spans="1:6" x14ac:dyDescent="0.25">
      <c r="A369">
        <v>4664.5</v>
      </c>
      <c r="B369">
        <v>0.34573999999999999</v>
      </c>
      <c r="C369">
        <v>0.25274999999999997</v>
      </c>
      <c r="D369">
        <v>9.2990000000000003E-2</v>
      </c>
      <c r="E369" s="1">
        <v>697.85128230556097</v>
      </c>
      <c r="F369" s="1">
        <f t="shared" si="5"/>
        <v>0</v>
      </c>
    </row>
    <row r="370" spans="1:6" x14ac:dyDescent="0.25">
      <c r="A370">
        <v>4665</v>
      </c>
      <c r="B370">
        <v>0.35137000000000002</v>
      </c>
      <c r="C370">
        <v>0.25093500000000002</v>
      </c>
      <c r="D370">
        <v>0.10043000000000001</v>
      </c>
      <c r="E370" s="1">
        <v>613.20862356299074</v>
      </c>
      <c r="F370" s="1">
        <f t="shared" si="5"/>
        <v>0</v>
      </c>
    </row>
    <row r="371" spans="1:6" x14ac:dyDescent="0.25">
      <c r="A371">
        <v>4665.5</v>
      </c>
      <c r="B371">
        <v>0.35699999999999998</v>
      </c>
      <c r="C371">
        <v>0.24912000000000001</v>
      </c>
      <c r="D371">
        <v>0.10786999999999999</v>
      </c>
      <c r="E371" s="1">
        <v>637.01309247561062</v>
      </c>
      <c r="F371" s="1">
        <f t="shared" si="5"/>
        <v>0</v>
      </c>
    </row>
    <row r="372" spans="1:6" x14ac:dyDescent="0.25">
      <c r="A372">
        <v>4666</v>
      </c>
      <c r="B372">
        <v>0.36599999999999999</v>
      </c>
      <c r="C372">
        <v>0.24607999999999999</v>
      </c>
      <c r="D372">
        <v>0.11992</v>
      </c>
      <c r="E372" s="1">
        <v>650.18671809675811</v>
      </c>
      <c r="F372" s="1">
        <f t="shared" si="5"/>
        <v>0</v>
      </c>
    </row>
    <row r="373" spans="1:6" x14ac:dyDescent="0.25">
      <c r="A373">
        <v>4666.5</v>
      </c>
      <c r="B373">
        <v>0.36843999999999999</v>
      </c>
      <c r="C373">
        <v>0.24379999999999999</v>
      </c>
      <c r="D373">
        <v>0.12464</v>
      </c>
      <c r="E373" s="1">
        <v>635.47908089564919</v>
      </c>
      <c r="F373" s="1">
        <f t="shared" si="5"/>
        <v>0</v>
      </c>
    </row>
    <row r="374" spans="1:6" x14ac:dyDescent="0.25">
      <c r="A374">
        <v>4667</v>
      </c>
      <c r="B374">
        <v>0.36523</v>
      </c>
      <c r="C374">
        <v>0.22586999999999999</v>
      </c>
      <c r="D374">
        <v>0.13936999999999999</v>
      </c>
      <c r="E374" s="1">
        <v>386.29506183505549</v>
      </c>
      <c r="F374" s="1">
        <f t="shared" si="5"/>
        <v>0</v>
      </c>
    </row>
    <row r="375" spans="1:6" x14ac:dyDescent="0.25">
      <c r="A375">
        <v>4667.5</v>
      </c>
      <c r="B375">
        <v>0.35303000000000001</v>
      </c>
      <c r="C375">
        <v>0.18425</v>
      </c>
      <c r="D375">
        <v>0.16878000000000001</v>
      </c>
      <c r="E375" s="1">
        <v>353.14025634775044</v>
      </c>
      <c r="F375" s="1">
        <f t="shared" si="5"/>
        <v>0</v>
      </c>
    </row>
    <row r="376" spans="1:6" x14ac:dyDescent="0.25">
      <c r="A376">
        <v>4668</v>
      </c>
      <c r="B376">
        <v>0.33955999999999997</v>
      </c>
      <c r="C376">
        <v>0.16240499999999999</v>
      </c>
      <c r="D376">
        <v>0.17715500000000001</v>
      </c>
      <c r="E376" s="1">
        <v>210.51195006178742</v>
      </c>
      <c r="F376" s="1">
        <f t="shared" si="5"/>
        <v>0</v>
      </c>
    </row>
    <row r="377" spans="1:6" x14ac:dyDescent="0.25">
      <c r="A377">
        <v>4668.5</v>
      </c>
      <c r="B377">
        <v>0.32608999999999999</v>
      </c>
      <c r="C377">
        <v>0.14055999999999999</v>
      </c>
      <c r="D377">
        <v>0.18553</v>
      </c>
      <c r="E377" s="1">
        <v>117.5856278182907</v>
      </c>
      <c r="F377" s="1">
        <f t="shared" si="5"/>
        <v>0</v>
      </c>
    </row>
    <row r="378" spans="1:6" x14ac:dyDescent="0.25">
      <c r="A378">
        <v>4669</v>
      </c>
      <c r="B378">
        <v>0.30075000000000002</v>
      </c>
      <c r="C378">
        <v>0.10885</v>
      </c>
      <c r="D378">
        <v>0.19189999999999999</v>
      </c>
      <c r="E378" s="1">
        <v>26.070661889312944</v>
      </c>
      <c r="F378" s="1">
        <f t="shared" si="5"/>
        <v>0</v>
      </c>
    </row>
    <row r="379" spans="1:6" x14ac:dyDescent="0.25">
      <c r="A379">
        <v>4669.5</v>
      </c>
      <c r="B379">
        <v>0.29031000000000001</v>
      </c>
      <c r="C379">
        <v>8.5970000000000005E-2</v>
      </c>
      <c r="D379">
        <v>0.20433999999999999</v>
      </c>
      <c r="E379" s="1">
        <v>19.481454211072801</v>
      </c>
      <c r="F379" s="1">
        <f t="shared" si="5"/>
        <v>0</v>
      </c>
    </row>
    <row r="380" spans="1:6" x14ac:dyDescent="0.25">
      <c r="A380">
        <v>4670</v>
      </c>
      <c r="B380">
        <v>0.28766000000000003</v>
      </c>
      <c r="C380">
        <v>7.1459999999999996E-2</v>
      </c>
      <c r="D380">
        <v>0.21618999999999999</v>
      </c>
      <c r="E380" s="1">
        <v>9.0521656903034771</v>
      </c>
      <c r="F380" s="1">
        <f t="shared" si="5"/>
        <v>0</v>
      </c>
    </row>
    <row r="381" spans="1:6" x14ac:dyDescent="0.25">
      <c r="A381">
        <v>4670.5</v>
      </c>
      <c r="B381">
        <v>0.28658</v>
      </c>
      <c r="C381">
        <v>6.0609999999999997E-2</v>
      </c>
      <c r="D381">
        <v>0.22597</v>
      </c>
      <c r="E381" s="1">
        <v>7.5511504501272011</v>
      </c>
      <c r="F381" s="1">
        <f t="shared" si="5"/>
        <v>0</v>
      </c>
    </row>
    <row r="382" spans="1:6" x14ac:dyDescent="0.25">
      <c r="A382">
        <v>4671</v>
      </c>
      <c r="B382">
        <v>0.29096</v>
      </c>
      <c r="C382">
        <v>5.1450000000000003E-2</v>
      </c>
      <c r="D382">
        <v>0.23951500000000001</v>
      </c>
      <c r="E382" s="1">
        <v>6.8156391993336829</v>
      </c>
      <c r="F382" s="1">
        <f t="shared" si="5"/>
        <v>0</v>
      </c>
    </row>
    <row r="383" spans="1:6" x14ac:dyDescent="0.25">
      <c r="A383">
        <v>4671.5</v>
      </c>
      <c r="B383">
        <v>0.29533999999999999</v>
      </c>
      <c r="C383">
        <v>4.2290000000000001E-2</v>
      </c>
      <c r="D383">
        <v>0.25306000000000001</v>
      </c>
      <c r="E383" s="1">
        <v>5.8269988039300413</v>
      </c>
      <c r="F383" s="1">
        <f t="shared" si="5"/>
        <v>0</v>
      </c>
    </row>
    <row r="384" spans="1:6" x14ac:dyDescent="0.25">
      <c r="A384">
        <v>4672</v>
      </c>
      <c r="B384">
        <v>0.30980000000000002</v>
      </c>
      <c r="C384">
        <v>3.0890000000000001E-2</v>
      </c>
      <c r="D384">
        <v>0.27890999999999999</v>
      </c>
      <c r="E384" s="1">
        <v>5.8518077078974162</v>
      </c>
      <c r="F384" s="1">
        <f t="shared" si="5"/>
        <v>0</v>
      </c>
    </row>
    <row r="385" spans="1:6" x14ac:dyDescent="0.25">
      <c r="A385">
        <v>4672.5</v>
      </c>
      <c r="B385">
        <v>0.31401000000000001</v>
      </c>
      <c r="C385">
        <v>3.8289999999999998E-2</v>
      </c>
      <c r="D385">
        <v>0.27572000000000002</v>
      </c>
      <c r="E385" s="1">
        <v>6.0735582641056824</v>
      </c>
      <c r="F385" s="1">
        <f t="shared" si="5"/>
        <v>0</v>
      </c>
    </row>
    <row r="386" spans="1:6" x14ac:dyDescent="0.25">
      <c r="A386">
        <v>4673</v>
      </c>
      <c r="B386">
        <v>0.30608999999999997</v>
      </c>
      <c r="C386">
        <v>5.2659999999999998E-2</v>
      </c>
      <c r="D386">
        <v>0.25342999999999999</v>
      </c>
      <c r="E386" s="1">
        <v>7.0471583142575467</v>
      </c>
      <c r="F386" s="1">
        <f t="shared" si="5"/>
        <v>0</v>
      </c>
    </row>
    <row r="387" spans="1:6" x14ac:dyDescent="0.25">
      <c r="A387">
        <v>4673.5</v>
      </c>
      <c r="B387">
        <v>0.30526999999999999</v>
      </c>
      <c r="C387">
        <v>6.3170000000000004E-2</v>
      </c>
      <c r="D387">
        <v>0.24210000000000001</v>
      </c>
      <c r="E387" s="1">
        <v>7.9247147527765609</v>
      </c>
      <c r="F387" s="1">
        <f t="shared" si="5"/>
        <v>0</v>
      </c>
    </row>
    <row r="388" spans="1:6" x14ac:dyDescent="0.25">
      <c r="A388">
        <v>4674</v>
      </c>
      <c r="B388">
        <v>0.31175999999999998</v>
      </c>
      <c r="C388">
        <v>7.077E-2</v>
      </c>
      <c r="D388">
        <v>0.240985</v>
      </c>
      <c r="E388" s="1">
        <v>9.0370664716564146</v>
      </c>
      <c r="F388" s="1">
        <f t="shared" ref="F388:F451" si="6">F387</f>
        <v>0</v>
      </c>
    </row>
    <row r="389" spans="1:6" x14ac:dyDescent="0.25">
      <c r="A389">
        <v>4674.5</v>
      </c>
      <c r="B389">
        <v>0.31824999999999998</v>
      </c>
      <c r="C389">
        <v>7.8369999999999995E-2</v>
      </c>
      <c r="D389">
        <v>0.23987</v>
      </c>
      <c r="E389" s="1">
        <v>17.040652677708991</v>
      </c>
      <c r="F389" s="1">
        <f t="shared" si="6"/>
        <v>0</v>
      </c>
    </row>
    <row r="390" spans="1:6" x14ac:dyDescent="0.25">
      <c r="A390">
        <v>4675</v>
      </c>
      <c r="B390">
        <v>0.33910000000000001</v>
      </c>
      <c r="C390">
        <v>9.4380000000000006E-2</v>
      </c>
      <c r="D390">
        <v>0.24471999999999999</v>
      </c>
      <c r="E390" s="1">
        <v>28.07102526808325</v>
      </c>
      <c r="F390" s="1">
        <f t="shared" si="6"/>
        <v>0</v>
      </c>
    </row>
    <row r="391" spans="1:6" x14ac:dyDescent="0.25">
      <c r="A391">
        <v>4675.5</v>
      </c>
      <c r="B391">
        <v>0.34515000000000001</v>
      </c>
      <c r="C391">
        <v>0.1019</v>
      </c>
      <c r="D391">
        <v>0.24326</v>
      </c>
      <c r="E391" s="1">
        <v>42.39336317834946</v>
      </c>
      <c r="F391" s="1">
        <f t="shared" si="6"/>
        <v>0</v>
      </c>
    </row>
    <row r="392" spans="1:6" x14ac:dyDescent="0.25">
      <c r="A392">
        <v>4676</v>
      </c>
      <c r="B392">
        <v>0.33189000000000002</v>
      </c>
      <c r="C392">
        <v>0.10136000000000001</v>
      </c>
      <c r="D392">
        <v>0.23053000000000001</v>
      </c>
      <c r="E392" s="1">
        <v>29.190287943463343</v>
      </c>
      <c r="F392" s="1">
        <f t="shared" si="6"/>
        <v>0</v>
      </c>
    </row>
    <row r="393" spans="1:6" x14ac:dyDescent="0.25">
      <c r="A393">
        <v>4676.5</v>
      </c>
      <c r="B393">
        <v>0.31877</v>
      </c>
      <c r="C393">
        <v>0.10048</v>
      </c>
      <c r="D393">
        <v>0.21829000000000001</v>
      </c>
      <c r="E393" s="1">
        <v>19.933376662790241</v>
      </c>
      <c r="F393" s="1">
        <f t="shared" si="6"/>
        <v>0</v>
      </c>
    </row>
    <row r="394" spans="1:6" x14ac:dyDescent="0.25">
      <c r="A394">
        <v>4677</v>
      </c>
      <c r="B394">
        <v>0.31660500000000003</v>
      </c>
      <c r="C394">
        <v>9.9989999999999996E-2</v>
      </c>
      <c r="D394">
        <v>0.216615</v>
      </c>
      <c r="E394" s="1">
        <v>19.50910602955863</v>
      </c>
      <c r="F394" s="1">
        <f t="shared" si="6"/>
        <v>0</v>
      </c>
    </row>
    <row r="395" spans="1:6" x14ac:dyDescent="0.25">
      <c r="A395">
        <v>4677.5</v>
      </c>
      <c r="B395">
        <v>0.31444</v>
      </c>
      <c r="C395">
        <v>9.9500000000000005E-2</v>
      </c>
      <c r="D395">
        <v>0.21493999999999999</v>
      </c>
      <c r="E395" s="1">
        <v>18.998043095855671</v>
      </c>
      <c r="F395" s="1">
        <f t="shared" si="6"/>
        <v>0</v>
      </c>
    </row>
    <row r="396" spans="1:6" x14ac:dyDescent="0.25">
      <c r="A396">
        <v>4678</v>
      </c>
      <c r="B396">
        <v>0.31624000000000002</v>
      </c>
      <c r="C396">
        <v>9.0560000000000002E-2</v>
      </c>
      <c r="D396">
        <v>0.22567999999999999</v>
      </c>
      <c r="E396" s="1">
        <v>18.470028472760717</v>
      </c>
      <c r="F396" s="1">
        <f t="shared" si="6"/>
        <v>0</v>
      </c>
    </row>
    <row r="397" spans="1:6" x14ac:dyDescent="0.25">
      <c r="A397">
        <v>4678.5</v>
      </c>
      <c r="B397">
        <v>0.31773000000000001</v>
      </c>
      <c r="C397">
        <v>7.3510000000000006E-2</v>
      </c>
      <c r="D397">
        <v>0.24421999999999999</v>
      </c>
      <c r="E397" s="1">
        <v>13.406038066338521</v>
      </c>
      <c r="F397" s="1">
        <f t="shared" si="6"/>
        <v>0</v>
      </c>
    </row>
    <row r="398" spans="1:6" x14ac:dyDescent="0.25">
      <c r="A398">
        <v>4679</v>
      </c>
      <c r="B398">
        <v>0.31685999999999998</v>
      </c>
      <c r="C398">
        <v>5.9040000000000002E-2</v>
      </c>
      <c r="D398">
        <v>0.25781999999999999</v>
      </c>
      <c r="E398" s="1">
        <v>8.6961602852543169</v>
      </c>
      <c r="F398" s="1">
        <f t="shared" si="6"/>
        <v>0</v>
      </c>
    </row>
    <row r="399" spans="1:6" x14ac:dyDescent="0.25">
      <c r="A399">
        <v>4679.5</v>
      </c>
      <c r="B399">
        <v>0.31630000000000003</v>
      </c>
      <c r="C399">
        <v>4.4350000000000001E-2</v>
      </c>
      <c r="D399">
        <v>0.27195000000000003</v>
      </c>
      <c r="E399" s="1">
        <v>6.7595940308921829</v>
      </c>
      <c r="F399" s="1">
        <f t="shared" si="6"/>
        <v>0</v>
      </c>
    </row>
    <row r="400" spans="1:6" x14ac:dyDescent="0.25">
      <c r="A400">
        <v>4680</v>
      </c>
      <c r="B400">
        <v>0.315695</v>
      </c>
      <c r="C400">
        <v>3.8179999999999999E-2</v>
      </c>
      <c r="D400">
        <v>0.27751500000000001</v>
      </c>
      <c r="E400" s="1">
        <v>6.1776377331846941</v>
      </c>
      <c r="F400" s="1">
        <f t="shared" si="6"/>
        <v>0</v>
      </c>
    </row>
    <row r="401" spans="1:6" x14ac:dyDescent="0.25">
      <c r="A401">
        <v>4680.5</v>
      </c>
      <c r="B401">
        <v>0.31508999999999998</v>
      </c>
      <c r="C401">
        <v>3.2009999999999997E-2</v>
      </c>
      <c r="D401">
        <v>0.28308</v>
      </c>
      <c r="E401" s="1">
        <v>5.7466824566158223</v>
      </c>
      <c r="F401" s="1">
        <f t="shared" si="6"/>
        <v>0</v>
      </c>
    </row>
    <row r="402" spans="1:6" x14ac:dyDescent="0.25">
      <c r="A402">
        <v>4681</v>
      </c>
      <c r="B402">
        <v>0.30825999999999998</v>
      </c>
      <c r="C402">
        <v>2.3519999999999999E-2</v>
      </c>
      <c r="D402">
        <v>0.28473999999999999</v>
      </c>
      <c r="E402" s="1">
        <v>5.1550738950421042</v>
      </c>
      <c r="F402" s="1">
        <f t="shared" si="6"/>
        <v>0</v>
      </c>
    </row>
    <row r="403" spans="1:6" x14ac:dyDescent="0.25">
      <c r="A403">
        <v>4681.5</v>
      </c>
      <c r="B403">
        <v>0.29952000000000001</v>
      </c>
      <c r="C403">
        <v>1.661E-2</v>
      </c>
      <c r="D403">
        <v>0.28290999999999999</v>
      </c>
      <c r="E403" s="1">
        <v>3.808521655019196</v>
      </c>
      <c r="F403" s="1">
        <f t="shared" si="6"/>
        <v>0</v>
      </c>
    </row>
    <row r="404" spans="1:6" x14ac:dyDescent="0.25">
      <c r="A404">
        <v>4682</v>
      </c>
      <c r="B404">
        <v>0.29638999999999999</v>
      </c>
      <c r="C404">
        <v>1.2189999999999999E-2</v>
      </c>
      <c r="D404">
        <v>0.28421000000000002</v>
      </c>
      <c r="E404" s="1">
        <v>4.0585952709360349</v>
      </c>
      <c r="F404" s="1">
        <f t="shared" si="6"/>
        <v>0</v>
      </c>
    </row>
    <row r="405" spans="1:6" x14ac:dyDescent="0.25">
      <c r="A405">
        <v>4682.5</v>
      </c>
      <c r="B405">
        <v>0.31419999999999998</v>
      </c>
      <c r="C405">
        <v>1.9779999999999999E-2</v>
      </c>
      <c r="D405">
        <v>0.29442000000000002</v>
      </c>
      <c r="E405" s="1">
        <v>5.3765672656000829</v>
      </c>
      <c r="F405" s="1">
        <f t="shared" si="6"/>
        <v>0</v>
      </c>
    </row>
    <row r="406" spans="1:6" x14ac:dyDescent="0.25">
      <c r="A406">
        <v>4683</v>
      </c>
      <c r="B406">
        <v>0.32971</v>
      </c>
      <c r="C406">
        <v>2.3609999999999999E-2</v>
      </c>
      <c r="D406">
        <v>0.30610500000000002</v>
      </c>
      <c r="E406" s="1">
        <v>5.5164264725521495</v>
      </c>
      <c r="F406" s="1">
        <f t="shared" si="6"/>
        <v>0</v>
      </c>
    </row>
    <row r="407" spans="1:6" x14ac:dyDescent="0.25">
      <c r="A407">
        <v>4683.5</v>
      </c>
      <c r="B407">
        <v>0.34522000000000003</v>
      </c>
      <c r="C407">
        <v>2.7439999999999999E-2</v>
      </c>
      <c r="D407">
        <v>0.31779000000000002</v>
      </c>
      <c r="E407" s="1">
        <v>5.719386994188139</v>
      </c>
      <c r="F407" s="1">
        <f t="shared" si="6"/>
        <v>0</v>
      </c>
    </row>
    <row r="408" spans="1:6" x14ac:dyDescent="0.25">
      <c r="A408">
        <v>4684</v>
      </c>
      <c r="B408">
        <v>0.36282999999999999</v>
      </c>
      <c r="C408">
        <v>3.807E-2</v>
      </c>
      <c r="D408">
        <v>0.32475999999999999</v>
      </c>
      <c r="E408" s="1">
        <v>6.4579762517098001</v>
      </c>
      <c r="F408" s="1">
        <f t="shared" si="6"/>
        <v>0</v>
      </c>
    </row>
    <row r="409" spans="1:6" x14ac:dyDescent="0.25">
      <c r="A409">
        <v>4684.5</v>
      </c>
      <c r="B409">
        <v>0.36370000000000002</v>
      </c>
      <c r="C409">
        <v>6.2649999999999997E-2</v>
      </c>
      <c r="D409">
        <v>0.30105999999999999</v>
      </c>
      <c r="E409" s="1">
        <v>9.4443795117871279</v>
      </c>
      <c r="F409" s="1">
        <f t="shared" si="6"/>
        <v>0</v>
      </c>
    </row>
    <row r="410" spans="1:6" x14ac:dyDescent="0.25">
      <c r="A410">
        <v>4685</v>
      </c>
      <c r="B410">
        <v>0.36498000000000003</v>
      </c>
      <c r="C410">
        <v>0.10059</v>
      </c>
      <c r="D410">
        <v>0.26439000000000001</v>
      </c>
      <c r="E410" s="1">
        <v>47.713332549025303</v>
      </c>
      <c r="F410" s="1">
        <f t="shared" si="6"/>
        <v>0</v>
      </c>
    </row>
    <row r="411" spans="1:6" x14ac:dyDescent="0.25">
      <c r="A411">
        <v>4685.5</v>
      </c>
      <c r="B411">
        <v>0.37713999999999998</v>
      </c>
      <c r="C411">
        <v>0.14355000000000001</v>
      </c>
      <c r="D411">
        <v>0.23358999999999999</v>
      </c>
      <c r="E411" s="1">
        <v>137.6791454745229</v>
      </c>
      <c r="F411" s="1">
        <f t="shared" si="6"/>
        <v>0</v>
      </c>
    </row>
    <row r="412" spans="1:6" x14ac:dyDescent="0.25">
      <c r="A412">
        <v>4686</v>
      </c>
      <c r="B412">
        <v>0.38268000000000002</v>
      </c>
      <c r="C412">
        <v>0.16226499999999999</v>
      </c>
      <c r="D412">
        <v>0.22040999999999999</v>
      </c>
      <c r="E412" s="1">
        <v>320.21317473989183</v>
      </c>
      <c r="F412" s="1">
        <f t="shared" si="6"/>
        <v>0</v>
      </c>
    </row>
    <row r="413" spans="1:6" x14ac:dyDescent="0.25">
      <c r="A413">
        <v>4686.5</v>
      </c>
      <c r="B413">
        <v>0.38822000000000001</v>
      </c>
      <c r="C413">
        <v>0.18098</v>
      </c>
      <c r="D413">
        <v>0.20723</v>
      </c>
      <c r="E413" s="1">
        <v>374.03659203110215</v>
      </c>
      <c r="F413" s="1">
        <f t="shared" si="6"/>
        <v>0</v>
      </c>
    </row>
    <row r="414" spans="1:6" x14ac:dyDescent="0.25">
      <c r="A414">
        <v>4687</v>
      </c>
      <c r="B414">
        <v>0.39323999999999998</v>
      </c>
      <c r="C414">
        <v>0.20608000000000001</v>
      </c>
      <c r="D414">
        <v>0.18715999999999999</v>
      </c>
      <c r="E414" s="1">
        <v>356.58660828415088</v>
      </c>
      <c r="F414" s="1">
        <f t="shared" si="6"/>
        <v>0</v>
      </c>
    </row>
    <row r="415" spans="1:6" x14ac:dyDescent="0.25">
      <c r="A415">
        <v>4687.5</v>
      </c>
      <c r="B415">
        <v>0.39096999999999998</v>
      </c>
      <c r="C415">
        <v>0.20349999999999999</v>
      </c>
      <c r="D415">
        <v>0.18748000000000001</v>
      </c>
      <c r="E415" s="1">
        <v>368.27572005804359</v>
      </c>
      <c r="F415" s="1">
        <f t="shared" si="6"/>
        <v>0</v>
      </c>
    </row>
    <row r="416" spans="1:6" x14ac:dyDescent="0.25">
      <c r="A416">
        <v>4688</v>
      </c>
      <c r="B416">
        <v>0.38771</v>
      </c>
      <c r="C416">
        <v>0.20480000000000001</v>
      </c>
      <c r="D416">
        <v>0.18290999999999999</v>
      </c>
      <c r="E416" s="1">
        <v>357.22404121646679</v>
      </c>
      <c r="F416" s="1">
        <f t="shared" si="6"/>
        <v>0</v>
      </c>
    </row>
    <row r="417" spans="1:6" x14ac:dyDescent="0.25">
      <c r="A417">
        <v>4688.5</v>
      </c>
      <c r="B417">
        <v>0.38607000000000002</v>
      </c>
      <c r="C417">
        <v>0.22381999999999999</v>
      </c>
      <c r="D417">
        <v>0.16225000000000001</v>
      </c>
      <c r="E417" s="1">
        <v>314.43361681474124</v>
      </c>
      <c r="F417" s="1">
        <f t="shared" si="6"/>
        <v>0</v>
      </c>
    </row>
    <row r="418" spans="1:6" x14ac:dyDescent="0.25">
      <c r="A418">
        <v>4689</v>
      </c>
      <c r="B418">
        <v>0.38324000000000003</v>
      </c>
      <c r="C418">
        <v>0.235985</v>
      </c>
      <c r="D418">
        <v>0.147255</v>
      </c>
      <c r="E418" s="1">
        <v>542.98673185535927</v>
      </c>
      <c r="F418" s="1">
        <f t="shared" si="6"/>
        <v>0</v>
      </c>
    </row>
    <row r="419" spans="1:6" x14ac:dyDescent="0.25">
      <c r="A419">
        <v>4689.5</v>
      </c>
      <c r="B419">
        <v>0.38041000000000003</v>
      </c>
      <c r="C419">
        <v>0.24815000000000001</v>
      </c>
      <c r="D419">
        <v>0.13225999999999999</v>
      </c>
      <c r="E419" s="1">
        <v>780.12449726244984</v>
      </c>
      <c r="F419" s="1">
        <f t="shared" si="6"/>
        <v>0</v>
      </c>
    </row>
    <row r="420" spans="1:6" x14ac:dyDescent="0.25">
      <c r="A420">
        <v>4690</v>
      </c>
      <c r="B420">
        <v>0.36351</v>
      </c>
      <c r="C420">
        <v>0.26438</v>
      </c>
      <c r="D420">
        <v>9.9129999999999996E-2</v>
      </c>
      <c r="E420" s="1">
        <v>830.0869214514928</v>
      </c>
      <c r="F420" s="1">
        <f t="shared" si="6"/>
        <v>0</v>
      </c>
    </row>
    <row r="421" spans="1:6" x14ac:dyDescent="0.25">
      <c r="A421">
        <v>4690.5</v>
      </c>
      <c r="B421">
        <v>0.34961999999999999</v>
      </c>
      <c r="C421">
        <v>0.26391999999999999</v>
      </c>
      <c r="D421">
        <v>8.5709999999999995E-2</v>
      </c>
      <c r="E421" s="1">
        <v>887.23799541133224</v>
      </c>
      <c r="F421" s="1">
        <f t="shared" si="6"/>
        <v>0</v>
      </c>
    </row>
    <row r="422" spans="1:6" x14ac:dyDescent="0.25">
      <c r="A422">
        <v>4691</v>
      </c>
      <c r="B422">
        <v>0.34649000000000002</v>
      </c>
      <c r="C422">
        <v>0.24695</v>
      </c>
      <c r="D422">
        <v>9.9529999999999993E-2</v>
      </c>
      <c r="E422" s="1">
        <v>666.42907943466764</v>
      </c>
      <c r="F422" s="1">
        <f t="shared" si="6"/>
        <v>0</v>
      </c>
    </row>
    <row r="423" spans="1:6" x14ac:dyDescent="0.25">
      <c r="A423">
        <v>4691.5</v>
      </c>
      <c r="B423">
        <v>0.34975000000000001</v>
      </c>
      <c r="C423">
        <v>0.24232000000000001</v>
      </c>
      <c r="D423">
        <v>0.10743999999999999</v>
      </c>
      <c r="E423" s="1">
        <v>581.37940745008427</v>
      </c>
      <c r="F423" s="1">
        <f t="shared" si="6"/>
        <v>0</v>
      </c>
    </row>
    <row r="424" spans="1:6" x14ac:dyDescent="0.25">
      <c r="A424">
        <v>4692</v>
      </c>
      <c r="B424">
        <v>0.35185499999999997</v>
      </c>
      <c r="C424">
        <v>0.251635</v>
      </c>
      <c r="D424">
        <v>0.10023</v>
      </c>
      <c r="E424" s="1">
        <v>614.97526482362241</v>
      </c>
      <c r="F424" s="1">
        <f t="shared" si="6"/>
        <v>0</v>
      </c>
    </row>
    <row r="425" spans="1:6" x14ac:dyDescent="0.25">
      <c r="A425">
        <v>4692.5</v>
      </c>
      <c r="B425">
        <v>0.35396</v>
      </c>
      <c r="C425">
        <v>0.26095000000000002</v>
      </c>
      <c r="D425">
        <v>9.3020000000000005E-2</v>
      </c>
      <c r="E425" s="1">
        <v>743.88516488345635</v>
      </c>
      <c r="F425" s="1">
        <f t="shared" si="6"/>
        <v>0</v>
      </c>
    </row>
    <row r="426" spans="1:6" x14ac:dyDescent="0.25">
      <c r="A426">
        <v>4693</v>
      </c>
      <c r="B426">
        <v>0.35753000000000001</v>
      </c>
      <c r="C426">
        <v>0.27615000000000001</v>
      </c>
      <c r="D426">
        <v>8.1390000000000004E-2</v>
      </c>
      <c r="E426" s="1">
        <v>1344.9506262761874</v>
      </c>
      <c r="F426" s="1">
        <f t="shared" si="6"/>
        <v>0</v>
      </c>
    </row>
    <row r="427" spans="1:6" x14ac:dyDescent="0.25">
      <c r="A427">
        <v>4693.5</v>
      </c>
      <c r="B427">
        <v>0.35970000000000002</v>
      </c>
      <c r="C427">
        <v>0.2762</v>
      </c>
      <c r="D427">
        <v>8.3500000000000005E-2</v>
      </c>
      <c r="E427" s="1">
        <v>1306.133707143875</v>
      </c>
      <c r="F427" s="1">
        <f t="shared" si="6"/>
        <v>0</v>
      </c>
    </row>
    <row r="428" spans="1:6" x14ac:dyDescent="0.25">
      <c r="A428">
        <v>4694</v>
      </c>
      <c r="B428">
        <v>0.35802</v>
      </c>
      <c r="C428">
        <v>0.27599000000000001</v>
      </c>
      <c r="D428">
        <v>8.2030000000000006E-2</v>
      </c>
      <c r="E428" s="1">
        <v>1330.0378234529483</v>
      </c>
      <c r="F428" s="1">
        <f t="shared" si="6"/>
        <v>0</v>
      </c>
    </row>
    <row r="429" spans="1:6" x14ac:dyDescent="0.25">
      <c r="A429">
        <v>4694.5</v>
      </c>
      <c r="B429">
        <v>0.35039999999999999</v>
      </c>
      <c r="C429">
        <v>0.27683999999999997</v>
      </c>
      <c r="D429">
        <v>7.356E-2</v>
      </c>
      <c r="E429" s="1">
        <v>1467.8067086083395</v>
      </c>
      <c r="F429" s="1">
        <f t="shared" si="6"/>
        <v>0</v>
      </c>
    </row>
    <row r="430" spans="1:6" x14ac:dyDescent="0.25">
      <c r="A430">
        <v>4695</v>
      </c>
      <c r="B430">
        <v>0.34742000000000001</v>
      </c>
      <c r="C430">
        <v>0.27217000000000002</v>
      </c>
      <c r="D430">
        <v>7.5249999999999997E-2</v>
      </c>
      <c r="E430" s="1">
        <v>1395.9741166841666</v>
      </c>
      <c r="F430" s="1">
        <f t="shared" si="6"/>
        <v>0</v>
      </c>
    </row>
    <row r="431" spans="1:6" x14ac:dyDescent="0.25">
      <c r="A431">
        <v>4695.5</v>
      </c>
      <c r="B431">
        <v>0.34444000000000002</v>
      </c>
      <c r="C431">
        <v>0.26750000000000002</v>
      </c>
      <c r="D431">
        <v>7.6939999999999995E-2</v>
      </c>
      <c r="E431" s="1">
        <v>1213.0191695694646</v>
      </c>
      <c r="F431" s="1">
        <f t="shared" si="6"/>
        <v>0</v>
      </c>
    </row>
    <row r="432" spans="1:6" x14ac:dyDescent="0.25">
      <c r="A432">
        <v>4696</v>
      </c>
      <c r="B432">
        <v>0.34250999999999998</v>
      </c>
      <c r="C432">
        <v>0.25294</v>
      </c>
      <c r="D432">
        <v>8.9569999999999997E-2</v>
      </c>
      <c r="E432" s="1">
        <v>732.82108802759535</v>
      </c>
      <c r="F432" s="1">
        <f t="shared" si="6"/>
        <v>0</v>
      </c>
    </row>
    <row r="433" spans="1:6" x14ac:dyDescent="0.25">
      <c r="A433">
        <v>4696.5</v>
      </c>
      <c r="B433">
        <v>0.33972999999999998</v>
      </c>
      <c r="C433">
        <v>0.24607000000000001</v>
      </c>
      <c r="D433">
        <v>9.3649999999999997E-2</v>
      </c>
      <c r="E433" s="1">
        <v>713.19324452892033</v>
      </c>
      <c r="F433" s="1">
        <f t="shared" si="6"/>
        <v>0</v>
      </c>
    </row>
    <row r="434" spans="1:6" x14ac:dyDescent="0.25">
      <c r="A434">
        <v>4697</v>
      </c>
      <c r="B434">
        <v>0.33476</v>
      </c>
      <c r="C434">
        <v>0.24690000000000001</v>
      </c>
      <c r="D434">
        <v>8.7870000000000004E-2</v>
      </c>
      <c r="E434" s="1">
        <v>696.11708437028233</v>
      </c>
      <c r="F434" s="1">
        <f t="shared" si="6"/>
        <v>0</v>
      </c>
    </row>
    <row r="435" spans="1:6" x14ac:dyDescent="0.25">
      <c r="A435">
        <v>4697.5</v>
      </c>
      <c r="B435">
        <v>0.32732</v>
      </c>
      <c r="C435">
        <v>0.24465000000000001</v>
      </c>
      <c r="D435">
        <v>8.2669999999999993E-2</v>
      </c>
      <c r="E435" s="1">
        <v>767.70272107469145</v>
      </c>
      <c r="F435" s="1">
        <f t="shared" si="6"/>
        <v>0</v>
      </c>
    </row>
    <row r="436" spans="1:6" x14ac:dyDescent="0.25">
      <c r="A436">
        <v>4698</v>
      </c>
      <c r="B436">
        <v>0.32791500000000001</v>
      </c>
      <c r="C436">
        <v>0.24180499999999999</v>
      </c>
      <c r="D436">
        <v>8.6105000000000001E-2</v>
      </c>
      <c r="E436" s="1">
        <v>750.44821524940448</v>
      </c>
      <c r="F436" s="1">
        <f t="shared" si="6"/>
        <v>0</v>
      </c>
    </row>
    <row r="437" spans="1:6" x14ac:dyDescent="0.25">
      <c r="A437">
        <v>4698.5</v>
      </c>
      <c r="B437">
        <v>0.32851000000000002</v>
      </c>
      <c r="C437">
        <v>0.23896000000000001</v>
      </c>
      <c r="D437">
        <v>8.9539999999999995E-2</v>
      </c>
      <c r="E437" s="1">
        <v>741.40839327756862</v>
      </c>
      <c r="F437" s="1">
        <f t="shared" si="6"/>
        <v>0</v>
      </c>
    </row>
    <row r="438" spans="1:6" x14ac:dyDescent="0.25">
      <c r="A438">
        <v>4699</v>
      </c>
      <c r="B438">
        <v>0.33905999999999997</v>
      </c>
      <c r="C438">
        <v>0.23377000000000001</v>
      </c>
      <c r="D438">
        <v>0.10528999999999999</v>
      </c>
      <c r="E438" s="1">
        <v>653.35353423420997</v>
      </c>
      <c r="F438" s="1">
        <f t="shared" si="6"/>
        <v>0</v>
      </c>
    </row>
    <row r="439" spans="1:6" x14ac:dyDescent="0.25">
      <c r="A439">
        <v>4699.5</v>
      </c>
      <c r="B439">
        <v>0.35532000000000002</v>
      </c>
      <c r="C439">
        <v>0.23230999999999999</v>
      </c>
      <c r="D439">
        <v>0.12300999999999999</v>
      </c>
      <c r="E439" s="1">
        <v>492.80494221407031</v>
      </c>
      <c r="F439" s="1">
        <f t="shared" si="6"/>
        <v>0</v>
      </c>
    </row>
    <row r="440" spans="1:6" x14ac:dyDescent="0.25">
      <c r="A440">
        <v>4700</v>
      </c>
      <c r="B440">
        <v>0.36720000000000003</v>
      </c>
      <c r="C440">
        <v>0.2354</v>
      </c>
      <c r="D440">
        <v>0.1318</v>
      </c>
      <c r="E440" s="1">
        <v>537.12002847320559</v>
      </c>
      <c r="F440" s="1">
        <f t="shared" si="6"/>
        <v>0</v>
      </c>
    </row>
    <row r="441" spans="1:6" x14ac:dyDescent="0.25">
      <c r="A441">
        <v>4700.5</v>
      </c>
      <c r="B441">
        <v>0.37533</v>
      </c>
      <c r="C441">
        <v>0.24229999999999999</v>
      </c>
      <c r="D441">
        <v>0.13303000000000001</v>
      </c>
      <c r="E441" s="1">
        <v>656.09838789064145</v>
      </c>
      <c r="F441" s="1">
        <f t="shared" si="6"/>
        <v>0</v>
      </c>
    </row>
    <row r="442" spans="1:6" x14ac:dyDescent="0.25">
      <c r="A442">
        <v>4701</v>
      </c>
      <c r="B442">
        <v>0.37970500000000001</v>
      </c>
      <c r="C442">
        <v>0.24786</v>
      </c>
      <c r="D442">
        <v>0.13184999999999999</v>
      </c>
      <c r="E442" s="1">
        <v>768.78712800885171</v>
      </c>
      <c r="F442" s="1">
        <f t="shared" si="6"/>
        <v>0</v>
      </c>
    </row>
    <row r="443" spans="1:6" x14ac:dyDescent="0.25">
      <c r="A443">
        <v>4701.5</v>
      </c>
      <c r="B443">
        <v>0.38407999999999998</v>
      </c>
      <c r="C443">
        <v>0.25341999999999998</v>
      </c>
      <c r="D443">
        <v>0.13067000000000001</v>
      </c>
      <c r="E443" s="1">
        <v>899.64435031660548</v>
      </c>
      <c r="F443" s="1">
        <f t="shared" si="6"/>
        <v>0</v>
      </c>
    </row>
    <row r="444" spans="1:6" x14ac:dyDescent="0.25">
      <c r="A444">
        <v>4702</v>
      </c>
      <c r="B444">
        <v>0.39024999999999999</v>
      </c>
      <c r="C444">
        <v>0.26294000000000001</v>
      </c>
      <c r="D444">
        <v>0.12731000000000001</v>
      </c>
      <c r="E444" s="1">
        <v>1372.0902585358992</v>
      </c>
      <c r="F444" s="1">
        <f t="shared" si="6"/>
        <v>0</v>
      </c>
    </row>
    <row r="445" spans="1:6" x14ac:dyDescent="0.25">
      <c r="A445">
        <v>4702.5</v>
      </c>
      <c r="B445">
        <v>0.39206000000000002</v>
      </c>
      <c r="C445">
        <v>0.26452999999999999</v>
      </c>
      <c r="D445">
        <v>0.12753</v>
      </c>
      <c r="E445" s="1">
        <v>1399.5347644958467</v>
      </c>
      <c r="F445" s="1">
        <f t="shared" si="6"/>
        <v>0</v>
      </c>
    </row>
    <row r="446" spans="1:6" x14ac:dyDescent="0.25">
      <c r="A446">
        <v>4703</v>
      </c>
      <c r="B446">
        <v>0.38951999999999998</v>
      </c>
      <c r="C446">
        <v>0.26212000000000002</v>
      </c>
      <c r="D446">
        <v>0.12739</v>
      </c>
      <c r="E446" s="1">
        <v>1356.9515798158866</v>
      </c>
      <c r="F446" s="1">
        <f t="shared" si="6"/>
        <v>0</v>
      </c>
    </row>
    <row r="447" spans="1:6" x14ac:dyDescent="0.25">
      <c r="A447">
        <v>4703.5</v>
      </c>
      <c r="B447">
        <v>0.38045000000000001</v>
      </c>
      <c r="C447">
        <v>0.25892999999999999</v>
      </c>
      <c r="D447">
        <v>0.12152</v>
      </c>
      <c r="E447" s="1">
        <v>1077.6442620522057</v>
      </c>
      <c r="F447" s="1">
        <f t="shared" si="6"/>
        <v>0</v>
      </c>
    </row>
    <row r="448" spans="1:6" x14ac:dyDescent="0.25">
      <c r="A448">
        <v>4704</v>
      </c>
      <c r="B448">
        <v>0.37250499999999998</v>
      </c>
      <c r="C448">
        <v>0.25519500000000001</v>
      </c>
      <c r="D448">
        <v>0.11731</v>
      </c>
      <c r="E448" s="1">
        <v>724.35723542813253</v>
      </c>
      <c r="F448" s="1">
        <f t="shared" si="6"/>
        <v>0</v>
      </c>
    </row>
    <row r="449" spans="1:6" x14ac:dyDescent="0.25">
      <c r="A449">
        <v>4704.5</v>
      </c>
      <c r="B449">
        <v>0.36456</v>
      </c>
      <c r="C449">
        <v>0.25146000000000002</v>
      </c>
      <c r="D449">
        <v>0.11310000000000001</v>
      </c>
      <c r="E449" s="1">
        <v>667.27731604013638</v>
      </c>
      <c r="F449" s="1">
        <f t="shared" si="6"/>
        <v>0</v>
      </c>
    </row>
    <row r="450" spans="1:6" x14ac:dyDescent="0.25">
      <c r="A450">
        <v>4705</v>
      </c>
      <c r="B450">
        <v>0.35343000000000002</v>
      </c>
      <c r="C450">
        <v>0.24664</v>
      </c>
      <c r="D450">
        <v>0.10679</v>
      </c>
      <c r="E450" s="1">
        <v>598.51121003682317</v>
      </c>
      <c r="F450" s="1">
        <f t="shared" si="6"/>
        <v>0</v>
      </c>
    </row>
    <row r="451" spans="1:6" x14ac:dyDescent="0.25">
      <c r="A451">
        <v>4705.5</v>
      </c>
      <c r="B451">
        <v>0.34988000000000002</v>
      </c>
      <c r="C451">
        <v>0.24853</v>
      </c>
      <c r="D451">
        <v>0.10135</v>
      </c>
      <c r="E451" s="1">
        <v>622.31435670531528</v>
      </c>
      <c r="F451" s="1">
        <f t="shared" si="6"/>
        <v>0</v>
      </c>
    </row>
    <row r="452" spans="1:6" x14ac:dyDescent="0.25">
      <c r="A452">
        <v>4706</v>
      </c>
      <c r="B452">
        <v>0.35088999999999998</v>
      </c>
      <c r="C452">
        <v>0.24912000000000001</v>
      </c>
      <c r="D452">
        <v>0.10177</v>
      </c>
      <c r="E452" s="1">
        <v>612.11594119653694</v>
      </c>
      <c r="F452" s="1">
        <f t="shared" ref="F452:F515" si="7">F451</f>
        <v>0</v>
      </c>
    </row>
    <row r="453" spans="1:6" x14ac:dyDescent="0.25">
      <c r="A453">
        <v>4706.5</v>
      </c>
      <c r="B453">
        <v>0.35182000000000002</v>
      </c>
      <c r="C453">
        <v>0.24686</v>
      </c>
      <c r="D453">
        <v>0.10495</v>
      </c>
      <c r="E453" s="1">
        <v>600.30145097478646</v>
      </c>
      <c r="F453" s="1">
        <f t="shared" si="7"/>
        <v>0</v>
      </c>
    </row>
    <row r="454" spans="1:6" x14ac:dyDescent="0.25">
      <c r="A454">
        <v>4707</v>
      </c>
      <c r="B454">
        <v>0.352495</v>
      </c>
      <c r="C454">
        <v>0.24668000000000001</v>
      </c>
      <c r="D454">
        <v>0.10581</v>
      </c>
      <c r="E454" s="1">
        <v>599.004054282982</v>
      </c>
      <c r="F454" s="1">
        <f t="shared" si="7"/>
        <v>0</v>
      </c>
    </row>
    <row r="455" spans="1:6" x14ac:dyDescent="0.25">
      <c r="A455">
        <v>4707.5</v>
      </c>
      <c r="B455">
        <v>0.35316999999999998</v>
      </c>
      <c r="C455">
        <v>0.2465</v>
      </c>
      <c r="D455">
        <v>0.10667</v>
      </c>
      <c r="E455" s="1">
        <v>598.20831089607213</v>
      </c>
      <c r="F455" s="1">
        <f t="shared" si="7"/>
        <v>0</v>
      </c>
    </row>
    <row r="456" spans="1:6" x14ac:dyDescent="0.25">
      <c r="A456">
        <v>4708</v>
      </c>
      <c r="B456">
        <v>0.35605999999999999</v>
      </c>
      <c r="C456">
        <v>0.25036999999999998</v>
      </c>
      <c r="D456">
        <v>0.10568</v>
      </c>
      <c r="E456" s="1">
        <v>634.04236322212842</v>
      </c>
      <c r="F456" s="1">
        <f t="shared" si="7"/>
        <v>0</v>
      </c>
    </row>
    <row r="457" spans="1:6" x14ac:dyDescent="0.25">
      <c r="A457">
        <v>4708.5</v>
      </c>
      <c r="B457">
        <v>0.36418</v>
      </c>
      <c r="C457">
        <v>0.26949000000000001</v>
      </c>
      <c r="D457">
        <v>9.4689999999999996E-2</v>
      </c>
      <c r="E457" s="1">
        <v>1016.9165095616179</v>
      </c>
      <c r="F457" s="1">
        <f t="shared" si="7"/>
        <v>0</v>
      </c>
    </row>
    <row r="458" spans="1:6" x14ac:dyDescent="0.25">
      <c r="A458">
        <v>4709</v>
      </c>
      <c r="B458">
        <v>0.37802999999999998</v>
      </c>
      <c r="C458">
        <v>0.29571999999999998</v>
      </c>
      <c r="D458">
        <v>8.2320000000000004E-2</v>
      </c>
      <c r="E458" s="1">
        <v>1757.0661234074046</v>
      </c>
      <c r="F458" s="1">
        <f t="shared" si="7"/>
        <v>0</v>
      </c>
    </row>
    <row r="459" spans="1:6" x14ac:dyDescent="0.25">
      <c r="A459">
        <v>4709.5</v>
      </c>
      <c r="B459">
        <v>0.39334000000000002</v>
      </c>
      <c r="C459">
        <v>0.31169999999999998</v>
      </c>
      <c r="D459">
        <v>8.1640000000000004E-2</v>
      </c>
      <c r="E459" s="1">
        <v>1345.2859378639107</v>
      </c>
      <c r="F459" s="1">
        <f t="shared" si="7"/>
        <v>0</v>
      </c>
    </row>
    <row r="460" spans="1:6" x14ac:dyDescent="0.25">
      <c r="A460">
        <v>4710</v>
      </c>
      <c r="B460">
        <v>0.39780500000000002</v>
      </c>
      <c r="C460">
        <v>0.31245499999999998</v>
      </c>
      <c r="D460">
        <v>8.5349999999999995E-2</v>
      </c>
      <c r="E460" s="1">
        <v>1331.4072112761787</v>
      </c>
      <c r="F460" s="1">
        <f t="shared" si="7"/>
        <v>0</v>
      </c>
    </row>
    <row r="461" spans="1:6" x14ac:dyDescent="0.25">
      <c r="A461">
        <v>4710.5</v>
      </c>
      <c r="B461">
        <v>0.40227000000000002</v>
      </c>
      <c r="C461">
        <v>0.31320999999999999</v>
      </c>
      <c r="D461">
        <v>8.906E-2</v>
      </c>
      <c r="E461" s="1">
        <v>1323.6936870747481</v>
      </c>
      <c r="F461" s="1">
        <f t="shared" si="7"/>
        <v>0</v>
      </c>
    </row>
    <row r="462" spans="1:6" x14ac:dyDescent="0.25">
      <c r="A462">
        <v>4711</v>
      </c>
      <c r="B462">
        <v>0.40259</v>
      </c>
      <c r="C462">
        <v>0.30975000000000003</v>
      </c>
      <c r="D462">
        <v>9.2840000000000006E-2</v>
      </c>
      <c r="E462" s="1">
        <v>1323.6349306209145</v>
      </c>
      <c r="F462" s="1">
        <f t="shared" si="7"/>
        <v>0</v>
      </c>
    </row>
    <row r="463" spans="1:6" x14ac:dyDescent="0.25">
      <c r="A463">
        <v>4711.5</v>
      </c>
      <c r="B463">
        <v>0.38991999999999999</v>
      </c>
      <c r="C463">
        <v>0.30531000000000003</v>
      </c>
      <c r="D463">
        <v>8.4620000000000001E-2</v>
      </c>
      <c r="E463" s="1">
        <v>1419.9961770671973</v>
      </c>
      <c r="F463" s="1">
        <f t="shared" si="7"/>
        <v>0</v>
      </c>
    </row>
    <row r="464" spans="1:6" x14ac:dyDescent="0.25">
      <c r="A464">
        <v>4712</v>
      </c>
      <c r="B464">
        <v>0.37353999999999998</v>
      </c>
      <c r="C464">
        <v>0.29931999999999997</v>
      </c>
      <c r="D464">
        <v>7.4230000000000004E-2</v>
      </c>
      <c r="E464" s="1">
        <v>1783.0117699471227</v>
      </c>
      <c r="F464" s="1">
        <f t="shared" si="7"/>
        <v>0</v>
      </c>
    </row>
    <row r="465" spans="1:6" x14ac:dyDescent="0.25">
      <c r="A465">
        <v>4712.5</v>
      </c>
      <c r="B465">
        <v>0.36585000000000001</v>
      </c>
      <c r="C465">
        <v>0.28972999999999999</v>
      </c>
      <c r="D465">
        <v>7.6130000000000003E-2</v>
      </c>
      <c r="E465" s="1">
        <v>1704.1518714549502</v>
      </c>
      <c r="F465" s="1">
        <f t="shared" si="7"/>
        <v>0</v>
      </c>
    </row>
    <row r="466" spans="1:6" x14ac:dyDescent="0.25">
      <c r="A466">
        <v>4713</v>
      </c>
      <c r="B466">
        <v>0.36389500000000002</v>
      </c>
      <c r="C466">
        <v>0.284165</v>
      </c>
      <c r="D466">
        <v>7.9729999999999995E-2</v>
      </c>
      <c r="E466" s="1">
        <v>1569.3235904552628</v>
      </c>
      <c r="F466" s="1">
        <f t="shared" si="7"/>
        <v>0</v>
      </c>
    </row>
    <row r="467" spans="1:6" x14ac:dyDescent="0.25">
      <c r="A467">
        <v>4713.5</v>
      </c>
      <c r="B467">
        <v>0.36193999999999998</v>
      </c>
      <c r="C467">
        <v>0.27860000000000001</v>
      </c>
      <c r="D467">
        <v>8.3330000000000001E-2</v>
      </c>
      <c r="E467" s="1">
        <v>1357.0991316538602</v>
      </c>
      <c r="F467" s="1">
        <f t="shared" si="7"/>
        <v>0</v>
      </c>
    </row>
    <row r="468" spans="1:6" x14ac:dyDescent="0.25">
      <c r="A468">
        <v>4714</v>
      </c>
      <c r="B468">
        <v>0.34941</v>
      </c>
      <c r="C468">
        <v>0.26880999999999999</v>
      </c>
      <c r="D468">
        <v>8.0610000000000001E-2</v>
      </c>
      <c r="E468" s="1">
        <v>1276.4263522757001</v>
      </c>
      <c r="F468" s="1">
        <f t="shared" si="7"/>
        <v>0</v>
      </c>
    </row>
    <row r="469" spans="1:6" x14ac:dyDescent="0.25">
      <c r="A469">
        <v>4714.5</v>
      </c>
      <c r="B469">
        <v>0.33421000000000001</v>
      </c>
      <c r="C469">
        <v>0.25971</v>
      </c>
      <c r="D469">
        <v>7.4499999999999997E-2</v>
      </c>
      <c r="E469" s="1">
        <v>753.78614096376111</v>
      </c>
      <c r="F469" s="1">
        <f t="shared" si="7"/>
        <v>0</v>
      </c>
    </row>
    <row r="470" spans="1:6" x14ac:dyDescent="0.25">
      <c r="A470">
        <v>4715</v>
      </c>
      <c r="B470">
        <v>0.32506000000000002</v>
      </c>
      <c r="C470">
        <v>0.25407999999999997</v>
      </c>
      <c r="D470">
        <v>7.0980000000000001E-2</v>
      </c>
      <c r="E470" s="1">
        <v>890.13531975492629</v>
      </c>
      <c r="F470" s="1">
        <f t="shared" si="7"/>
        <v>0</v>
      </c>
    </row>
    <row r="471" spans="1:6" x14ac:dyDescent="0.25">
      <c r="A471">
        <v>4715.5</v>
      </c>
      <c r="B471">
        <v>0.32447999999999999</v>
      </c>
      <c r="C471">
        <v>0.25295000000000001</v>
      </c>
      <c r="D471">
        <v>7.1529999999999996E-2</v>
      </c>
      <c r="E471" s="1">
        <v>885.09900037204591</v>
      </c>
      <c r="F471" s="1">
        <f t="shared" si="7"/>
        <v>0</v>
      </c>
    </row>
    <row r="472" spans="1:6" x14ac:dyDescent="0.25">
      <c r="A472">
        <v>4716</v>
      </c>
      <c r="B472">
        <v>0.32834999999999998</v>
      </c>
      <c r="C472">
        <v>0.25308999999999998</v>
      </c>
      <c r="D472">
        <v>7.5259999999999994E-2</v>
      </c>
      <c r="E472" s="1">
        <v>835.90560411972513</v>
      </c>
      <c r="F472" s="1">
        <f t="shared" si="7"/>
        <v>0</v>
      </c>
    </row>
    <row r="473" spans="1:6" x14ac:dyDescent="0.25">
      <c r="A473">
        <v>4716.5</v>
      </c>
      <c r="B473">
        <v>0.33222000000000002</v>
      </c>
      <c r="C473">
        <v>0.25323000000000001</v>
      </c>
      <c r="D473">
        <v>7.8990000000000005E-2</v>
      </c>
      <c r="E473" s="1">
        <v>750.69714792524974</v>
      </c>
      <c r="F473" s="1">
        <f t="shared" si="7"/>
        <v>0</v>
      </c>
    </row>
    <row r="474" spans="1:6" x14ac:dyDescent="0.25">
      <c r="A474">
        <v>4717</v>
      </c>
      <c r="B474">
        <v>0.34111000000000002</v>
      </c>
      <c r="C474">
        <v>0.24879999999999999</v>
      </c>
      <c r="D474">
        <v>9.2310000000000003E-2</v>
      </c>
      <c r="E474" s="1">
        <v>720.36967082134743</v>
      </c>
      <c r="F474" s="1">
        <f t="shared" si="7"/>
        <v>0</v>
      </c>
    </row>
    <row r="475" spans="1:6" x14ac:dyDescent="0.25">
      <c r="A475">
        <v>4717.5</v>
      </c>
      <c r="B475">
        <v>0.34490999999999999</v>
      </c>
      <c r="C475">
        <v>0.24662999999999999</v>
      </c>
      <c r="D475">
        <v>9.8280000000000006E-2</v>
      </c>
      <c r="E475" s="1">
        <v>691.52675252204108</v>
      </c>
      <c r="F475" s="1">
        <f t="shared" si="7"/>
        <v>0</v>
      </c>
    </row>
    <row r="476" spans="1:6" x14ac:dyDescent="0.25">
      <c r="A476">
        <v>4718</v>
      </c>
      <c r="B476">
        <v>0.35094999999999998</v>
      </c>
      <c r="C476">
        <v>0.25352999999999998</v>
      </c>
      <c r="D476">
        <v>9.7420000000000007E-2</v>
      </c>
      <c r="E476" s="1">
        <v>629.09368177101135</v>
      </c>
      <c r="F476" s="1">
        <f t="shared" si="7"/>
        <v>0</v>
      </c>
    </row>
    <row r="477" spans="1:6" x14ac:dyDescent="0.25">
      <c r="A477">
        <v>4718.5</v>
      </c>
      <c r="B477">
        <v>0.36159000000000002</v>
      </c>
      <c r="C477">
        <v>0.26749000000000001</v>
      </c>
      <c r="D477">
        <v>9.4100000000000003E-2</v>
      </c>
      <c r="E477" s="1">
        <v>963.61727841121581</v>
      </c>
      <c r="F477" s="1">
        <f t="shared" si="7"/>
        <v>0</v>
      </c>
    </row>
    <row r="478" spans="1:6" x14ac:dyDescent="0.25">
      <c r="A478">
        <v>4719</v>
      </c>
      <c r="B478">
        <v>0.36710999999999999</v>
      </c>
      <c r="C478">
        <v>0.27528000000000002</v>
      </c>
      <c r="D478">
        <v>9.1829999999999995E-2</v>
      </c>
      <c r="E478" s="1">
        <v>1185.7572733900006</v>
      </c>
      <c r="F478" s="1">
        <f t="shared" si="7"/>
        <v>0</v>
      </c>
    </row>
    <row r="479" spans="1:6" x14ac:dyDescent="0.25">
      <c r="A479">
        <v>4719.5</v>
      </c>
      <c r="B479">
        <v>0.37263000000000002</v>
      </c>
      <c r="C479">
        <v>0.28306999999999999</v>
      </c>
      <c r="D479">
        <v>8.9560000000000001E-2</v>
      </c>
      <c r="E479" s="1">
        <v>1641.475921037634</v>
      </c>
      <c r="F479" s="1">
        <f t="shared" si="7"/>
        <v>0</v>
      </c>
    </row>
    <row r="480" spans="1:6" x14ac:dyDescent="0.25">
      <c r="A480">
        <v>4720</v>
      </c>
      <c r="B480">
        <v>0.38164999999999999</v>
      </c>
      <c r="C480">
        <v>0.29610999999999998</v>
      </c>
      <c r="D480">
        <v>8.5540000000000005E-2</v>
      </c>
      <c r="E480" s="1">
        <v>1740.7344238982357</v>
      </c>
      <c r="F480" s="1">
        <f t="shared" si="7"/>
        <v>0</v>
      </c>
    </row>
    <row r="481" spans="1:6" x14ac:dyDescent="0.25">
      <c r="A481">
        <v>4720.5</v>
      </c>
      <c r="B481">
        <v>0.38291999999999998</v>
      </c>
      <c r="C481">
        <v>0.30402000000000001</v>
      </c>
      <c r="D481">
        <v>7.8909999999999994E-2</v>
      </c>
      <c r="E481" s="1">
        <v>1720.4039841911913</v>
      </c>
      <c r="F481" s="1">
        <f t="shared" si="7"/>
        <v>0</v>
      </c>
    </row>
    <row r="482" spans="1:6" x14ac:dyDescent="0.25">
      <c r="A482">
        <v>4721</v>
      </c>
      <c r="B482">
        <v>0.38077</v>
      </c>
      <c r="C482">
        <v>0.30773</v>
      </c>
      <c r="D482">
        <v>7.3039999999999994E-2</v>
      </c>
      <c r="E482" s="1">
        <v>1712.7294194360727</v>
      </c>
      <c r="F482" s="1">
        <f t="shared" si="7"/>
        <v>0</v>
      </c>
    </row>
    <row r="483" spans="1:6" x14ac:dyDescent="0.25">
      <c r="A483">
        <v>4721.5</v>
      </c>
      <c r="B483">
        <v>0.37896999999999997</v>
      </c>
      <c r="C483">
        <v>0.30996000000000001</v>
      </c>
      <c r="D483">
        <v>6.9010000000000002E-2</v>
      </c>
      <c r="E483" s="1">
        <v>1699.1415386610149</v>
      </c>
      <c r="F483" s="1">
        <f t="shared" si="7"/>
        <v>0</v>
      </c>
    </row>
    <row r="484" spans="1:6" x14ac:dyDescent="0.25">
      <c r="A484">
        <v>4722</v>
      </c>
      <c r="B484">
        <v>0.37639499999999998</v>
      </c>
      <c r="C484">
        <v>0.31049500000000002</v>
      </c>
      <c r="D484">
        <v>6.59E-2</v>
      </c>
      <c r="E484" s="1">
        <v>1717.1636849757519</v>
      </c>
      <c r="F484" s="1">
        <f t="shared" si="7"/>
        <v>0</v>
      </c>
    </row>
    <row r="485" spans="1:6" x14ac:dyDescent="0.25">
      <c r="A485">
        <v>4722.5</v>
      </c>
      <c r="B485">
        <v>0.37381999999999999</v>
      </c>
      <c r="C485">
        <v>0.31102999999999997</v>
      </c>
      <c r="D485">
        <v>6.2789999999999999E-2</v>
      </c>
      <c r="E485" s="1">
        <v>1728.4819266967734</v>
      </c>
      <c r="F485" s="1">
        <f t="shared" si="7"/>
        <v>0</v>
      </c>
    </row>
    <row r="486" spans="1:6" x14ac:dyDescent="0.25">
      <c r="A486">
        <v>4723</v>
      </c>
      <c r="B486">
        <v>0.36687999999999998</v>
      </c>
      <c r="C486">
        <v>0.31189</v>
      </c>
      <c r="D486">
        <v>5.4989999999999997E-2</v>
      </c>
      <c r="E486" s="1">
        <v>1744.0923647557277</v>
      </c>
      <c r="F486" s="1">
        <f t="shared" si="7"/>
        <v>0</v>
      </c>
    </row>
    <row r="487" spans="1:6" x14ac:dyDescent="0.25">
      <c r="A487">
        <v>4723.5</v>
      </c>
      <c r="B487">
        <v>0.36177999999999999</v>
      </c>
      <c r="C487">
        <v>0.30675999999999998</v>
      </c>
      <c r="D487">
        <v>5.5010000000000003E-2</v>
      </c>
      <c r="E487" s="1">
        <v>1788.6195781109616</v>
      </c>
      <c r="F487" s="1">
        <f t="shared" si="7"/>
        <v>0</v>
      </c>
    </row>
    <row r="488" spans="1:6" x14ac:dyDescent="0.25">
      <c r="A488">
        <v>4724</v>
      </c>
      <c r="B488">
        <v>0.35618</v>
      </c>
      <c r="C488">
        <v>0.29965000000000003</v>
      </c>
      <c r="D488">
        <v>5.6529999999999997E-2</v>
      </c>
      <c r="E488" s="1">
        <v>1781.27343596284</v>
      </c>
      <c r="F488" s="1">
        <f t="shared" si="7"/>
        <v>0</v>
      </c>
    </row>
    <row r="489" spans="1:6" x14ac:dyDescent="0.25">
      <c r="A489">
        <v>4724.5</v>
      </c>
      <c r="B489">
        <v>0.35067999999999999</v>
      </c>
      <c r="C489">
        <v>0.29608000000000001</v>
      </c>
      <c r="D489">
        <v>5.4600000000000003E-2</v>
      </c>
      <c r="E489" s="1">
        <v>1766.0224063819257</v>
      </c>
      <c r="F489" s="1">
        <f t="shared" si="7"/>
        <v>0</v>
      </c>
    </row>
    <row r="490" spans="1:6" x14ac:dyDescent="0.25">
      <c r="A490">
        <v>4725</v>
      </c>
      <c r="B490">
        <v>0.34765000000000001</v>
      </c>
      <c r="C490">
        <v>0.29715999999999998</v>
      </c>
      <c r="D490">
        <v>5.0485000000000002E-2</v>
      </c>
      <c r="E490" s="1">
        <v>1747.6602985789532</v>
      </c>
      <c r="F490" s="1">
        <f t="shared" si="7"/>
        <v>0</v>
      </c>
    </row>
    <row r="491" spans="1:6" x14ac:dyDescent="0.25">
      <c r="A491">
        <v>4725.5</v>
      </c>
      <c r="B491">
        <v>0.34461999999999998</v>
      </c>
      <c r="C491">
        <v>0.29824000000000001</v>
      </c>
      <c r="D491">
        <v>4.6370000000000001E-2</v>
      </c>
      <c r="E491" s="1">
        <v>1727.1155784057146</v>
      </c>
      <c r="F491" s="1">
        <f t="shared" si="7"/>
        <v>0</v>
      </c>
    </row>
    <row r="492" spans="1:6" x14ac:dyDescent="0.25">
      <c r="A492">
        <v>4726</v>
      </c>
      <c r="B492">
        <v>0.34068999999999999</v>
      </c>
      <c r="C492">
        <v>0.29907</v>
      </c>
      <c r="D492">
        <v>4.1610000000000001E-2</v>
      </c>
      <c r="E492" s="1">
        <v>1708.3148747876444</v>
      </c>
      <c r="F492" s="1">
        <f t="shared" si="7"/>
        <v>0</v>
      </c>
    </row>
    <row r="493" spans="1:6" x14ac:dyDescent="0.25">
      <c r="A493">
        <v>4726.5</v>
      </c>
      <c r="B493">
        <v>0.34164</v>
      </c>
      <c r="C493">
        <v>0.29144999999999999</v>
      </c>
      <c r="D493">
        <v>5.0189999999999999E-2</v>
      </c>
      <c r="E493" s="1">
        <v>1772.0765778690347</v>
      </c>
      <c r="F493" s="1">
        <f t="shared" si="7"/>
        <v>0</v>
      </c>
    </row>
    <row r="494" spans="1:6" x14ac:dyDescent="0.25">
      <c r="A494">
        <v>4727</v>
      </c>
      <c r="B494">
        <v>0.34841</v>
      </c>
      <c r="C494">
        <v>0.27112000000000003</v>
      </c>
      <c r="D494">
        <v>7.7289999999999998E-2</v>
      </c>
      <c r="E494" s="1">
        <v>1373.4995284613415</v>
      </c>
      <c r="F494" s="1">
        <f t="shared" si="7"/>
        <v>0</v>
      </c>
    </row>
    <row r="495" spans="1:6" x14ac:dyDescent="0.25">
      <c r="A495">
        <v>4727.5</v>
      </c>
      <c r="B495">
        <v>0.36001</v>
      </c>
      <c r="C495">
        <v>0.25908999999999999</v>
      </c>
      <c r="D495">
        <v>0.10092</v>
      </c>
      <c r="E495" s="1">
        <v>743.73641409784182</v>
      </c>
      <c r="F495" s="1">
        <f t="shared" si="7"/>
        <v>0</v>
      </c>
    </row>
    <row r="496" spans="1:6" x14ac:dyDescent="0.25">
      <c r="A496">
        <v>4728</v>
      </c>
      <c r="B496">
        <v>0.36454500000000001</v>
      </c>
      <c r="C496">
        <v>0.254805</v>
      </c>
      <c r="D496">
        <v>0.10974</v>
      </c>
      <c r="E496" s="1">
        <v>674.75568903843885</v>
      </c>
      <c r="F496" s="1">
        <f t="shared" si="7"/>
        <v>0</v>
      </c>
    </row>
    <row r="497" spans="1:6" x14ac:dyDescent="0.25">
      <c r="A497">
        <v>4728.5</v>
      </c>
      <c r="B497">
        <v>0.36908000000000002</v>
      </c>
      <c r="C497">
        <v>0.25052000000000002</v>
      </c>
      <c r="D497">
        <v>0.11856</v>
      </c>
      <c r="E497" s="1">
        <v>681.25344992037776</v>
      </c>
      <c r="F497" s="1">
        <f t="shared" si="7"/>
        <v>0</v>
      </c>
    </row>
    <row r="498" spans="1:6" x14ac:dyDescent="0.25">
      <c r="A498">
        <v>4729</v>
      </c>
      <c r="B498">
        <v>0.36230000000000001</v>
      </c>
      <c r="C498">
        <v>0.24060999999999999</v>
      </c>
      <c r="D498">
        <v>0.1217</v>
      </c>
      <c r="E498" s="1">
        <v>577.20856422598138</v>
      </c>
      <c r="F498" s="1">
        <f t="shared" si="7"/>
        <v>0</v>
      </c>
    </row>
    <row r="499" spans="1:6" x14ac:dyDescent="0.25">
      <c r="A499">
        <v>4729.5</v>
      </c>
      <c r="B499">
        <v>0.34344999999999998</v>
      </c>
      <c r="C499">
        <v>0.23524999999999999</v>
      </c>
      <c r="D499">
        <v>0.10821</v>
      </c>
      <c r="E499" s="1">
        <v>675.1516054270503</v>
      </c>
      <c r="F499" s="1">
        <f t="shared" si="7"/>
        <v>0</v>
      </c>
    </row>
    <row r="500" spans="1:6" x14ac:dyDescent="0.25">
      <c r="A500">
        <v>4730</v>
      </c>
      <c r="B500">
        <v>0.32667000000000002</v>
      </c>
      <c r="C500">
        <v>0.22745000000000001</v>
      </c>
      <c r="D500">
        <v>9.9220000000000003E-2</v>
      </c>
      <c r="E500" s="1">
        <v>554.16210545749846</v>
      </c>
      <c r="F500" s="1">
        <f t="shared" si="7"/>
        <v>0</v>
      </c>
    </row>
    <row r="501" spans="1:6" x14ac:dyDescent="0.25">
      <c r="A501">
        <v>4730.5</v>
      </c>
      <c r="B501">
        <v>0.31756000000000001</v>
      </c>
      <c r="C501">
        <v>0.23039000000000001</v>
      </c>
      <c r="D501">
        <v>8.7179999999999994E-2</v>
      </c>
      <c r="E501" s="1">
        <v>617.17248469692754</v>
      </c>
      <c r="F501" s="1">
        <f t="shared" si="7"/>
        <v>0</v>
      </c>
    </row>
    <row r="502" spans="1:6" x14ac:dyDescent="0.25">
      <c r="A502">
        <v>4731</v>
      </c>
      <c r="B502">
        <v>0.31840000000000002</v>
      </c>
      <c r="C502">
        <v>0.2399</v>
      </c>
      <c r="D502">
        <v>7.85E-2</v>
      </c>
      <c r="E502" s="1">
        <v>708.11323070443325</v>
      </c>
      <c r="F502" s="1">
        <f t="shared" si="7"/>
        <v>0</v>
      </c>
    </row>
    <row r="503" spans="1:6" x14ac:dyDescent="0.25">
      <c r="A503">
        <v>4731.5</v>
      </c>
      <c r="B503">
        <v>0.31924000000000002</v>
      </c>
      <c r="C503">
        <v>0.24940999999999999</v>
      </c>
      <c r="D503">
        <v>6.9819999999999993E-2</v>
      </c>
      <c r="E503" s="1">
        <v>811.48395574004769</v>
      </c>
      <c r="F503" s="1">
        <f t="shared" si="7"/>
        <v>0</v>
      </c>
    </row>
    <row r="504" spans="1:6" x14ac:dyDescent="0.25">
      <c r="A504">
        <v>4732</v>
      </c>
      <c r="B504">
        <v>0.33198</v>
      </c>
      <c r="C504">
        <v>0.26651999999999998</v>
      </c>
      <c r="D504">
        <v>6.5460000000000004E-2</v>
      </c>
      <c r="E504" s="1">
        <v>1293.2259025372055</v>
      </c>
      <c r="F504" s="1">
        <f t="shared" si="7"/>
        <v>0</v>
      </c>
    </row>
    <row r="505" spans="1:6" x14ac:dyDescent="0.25">
      <c r="A505">
        <v>4732.5</v>
      </c>
      <c r="B505">
        <v>0.34461999999999998</v>
      </c>
      <c r="C505">
        <v>0.27472999999999997</v>
      </c>
      <c r="D505">
        <v>6.9889999999999994E-2</v>
      </c>
      <c r="E505" s="1">
        <v>1476.6402353934009</v>
      </c>
      <c r="F505" s="1">
        <f t="shared" si="7"/>
        <v>0</v>
      </c>
    </row>
    <row r="506" spans="1:6" x14ac:dyDescent="0.25">
      <c r="A506">
        <v>4733</v>
      </c>
      <c r="B506">
        <v>0.35199999999999998</v>
      </c>
      <c r="C506">
        <v>0.27728999999999998</v>
      </c>
      <c r="D506">
        <v>7.4719999999999995E-2</v>
      </c>
      <c r="E506" s="1">
        <v>1478.0183222932271</v>
      </c>
      <c r="F506" s="1">
        <f t="shared" si="7"/>
        <v>0</v>
      </c>
    </row>
    <row r="507" spans="1:6" x14ac:dyDescent="0.25">
      <c r="A507">
        <v>4733.5</v>
      </c>
      <c r="B507">
        <v>0.35500999999999999</v>
      </c>
      <c r="C507">
        <v>0.27644000000000002</v>
      </c>
      <c r="D507">
        <v>7.8560000000000005E-2</v>
      </c>
      <c r="E507" s="1">
        <v>1425.7004102926942</v>
      </c>
      <c r="F507" s="1">
        <f t="shared" si="7"/>
        <v>0</v>
      </c>
    </row>
    <row r="508" spans="1:6" x14ac:dyDescent="0.25">
      <c r="A508">
        <v>4734</v>
      </c>
      <c r="B508">
        <v>0.35738999999999999</v>
      </c>
      <c r="C508">
        <v>0.27240500000000001</v>
      </c>
      <c r="D508">
        <v>8.498E-2</v>
      </c>
      <c r="E508" s="1">
        <v>1256.9762221232515</v>
      </c>
      <c r="F508" s="1">
        <f t="shared" si="7"/>
        <v>0</v>
      </c>
    </row>
    <row r="509" spans="1:6" x14ac:dyDescent="0.25">
      <c r="A509">
        <v>4734.5</v>
      </c>
      <c r="B509">
        <v>0.35976999999999998</v>
      </c>
      <c r="C509">
        <v>0.26837</v>
      </c>
      <c r="D509">
        <v>9.1399999999999995E-2</v>
      </c>
      <c r="E509" s="1">
        <v>1033.7920974937226</v>
      </c>
      <c r="F509" s="1">
        <f t="shared" si="7"/>
        <v>0</v>
      </c>
    </row>
    <row r="510" spans="1:6" x14ac:dyDescent="0.25">
      <c r="A510">
        <v>4735</v>
      </c>
      <c r="B510">
        <v>0.36302000000000001</v>
      </c>
      <c r="C510">
        <v>0.25452000000000002</v>
      </c>
      <c r="D510">
        <v>0.1085</v>
      </c>
      <c r="E510" s="1">
        <v>669.77975359733807</v>
      </c>
      <c r="F510" s="1">
        <f t="shared" si="7"/>
        <v>0</v>
      </c>
    </row>
    <row r="511" spans="1:6" x14ac:dyDescent="0.25">
      <c r="A511">
        <v>4735.5</v>
      </c>
      <c r="B511">
        <v>0.35655999999999999</v>
      </c>
      <c r="C511">
        <v>0.23796999999999999</v>
      </c>
      <c r="D511">
        <v>0.11859</v>
      </c>
      <c r="E511" s="1">
        <v>529.98323094980594</v>
      </c>
      <c r="F511" s="1">
        <f t="shared" si="7"/>
        <v>0</v>
      </c>
    </row>
    <row r="512" spans="1:6" x14ac:dyDescent="0.25">
      <c r="A512">
        <v>4736</v>
      </c>
      <c r="B512">
        <v>0.33774999999999999</v>
      </c>
      <c r="C512">
        <v>0.21937000000000001</v>
      </c>
      <c r="D512">
        <v>0.11838</v>
      </c>
      <c r="E512" s="1">
        <v>338.25467903004255</v>
      </c>
      <c r="F512" s="1">
        <f t="shared" si="7"/>
        <v>0</v>
      </c>
    </row>
    <row r="513" spans="1:6" x14ac:dyDescent="0.25">
      <c r="A513">
        <v>4736.5</v>
      </c>
      <c r="B513">
        <v>0.31764999999999999</v>
      </c>
      <c r="C513">
        <v>0.20041999999999999</v>
      </c>
      <c r="D513">
        <v>0.11724</v>
      </c>
      <c r="E513" s="1">
        <v>228.63366955352154</v>
      </c>
      <c r="F513" s="1">
        <f t="shared" si="7"/>
        <v>0</v>
      </c>
    </row>
    <row r="514" spans="1:6" x14ac:dyDescent="0.25">
      <c r="A514">
        <v>4737</v>
      </c>
      <c r="B514">
        <v>0.31283</v>
      </c>
      <c r="C514">
        <v>0.19376499999999999</v>
      </c>
      <c r="D514">
        <v>0.119065</v>
      </c>
      <c r="E514" s="1">
        <v>231.5080387486812</v>
      </c>
      <c r="F514" s="1">
        <f t="shared" si="7"/>
        <v>0</v>
      </c>
    </row>
    <row r="515" spans="1:6" x14ac:dyDescent="0.25">
      <c r="A515">
        <v>4737.5</v>
      </c>
      <c r="B515">
        <v>0.30801000000000001</v>
      </c>
      <c r="C515">
        <v>0.18711</v>
      </c>
      <c r="D515">
        <v>0.12089</v>
      </c>
      <c r="E515" s="1">
        <v>203.34282822643939</v>
      </c>
      <c r="F515" s="1">
        <f t="shared" si="7"/>
        <v>0</v>
      </c>
    </row>
    <row r="516" spans="1:6" x14ac:dyDescent="0.25">
      <c r="A516">
        <v>4738</v>
      </c>
      <c r="B516">
        <v>0.30858999999999998</v>
      </c>
      <c r="C516">
        <v>0.17510000000000001</v>
      </c>
      <c r="D516">
        <v>0.13347999999999999</v>
      </c>
      <c r="E516" s="1">
        <v>161.71082172562359</v>
      </c>
      <c r="F516" s="1">
        <f t="shared" ref="F516:F574" si="8">F515</f>
        <v>0</v>
      </c>
    </row>
    <row r="517" spans="1:6" x14ac:dyDescent="0.25">
      <c r="A517">
        <v>4738.5</v>
      </c>
      <c r="B517">
        <v>0.31057000000000001</v>
      </c>
      <c r="C517">
        <v>0.15207999999999999</v>
      </c>
      <c r="D517">
        <v>0.15848999999999999</v>
      </c>
      <c r="E517" s="1">
        <v>57.757674823720542</v>
      </c>
      <c r="F517" s="1">
        <f t="shared" si="8"/>
        <v>0</v>
      </c>
    </row>
    <row r="518" spans="1:6" x14ac:dyDescent="0.25">
      <c r="A518">
        <v>4739</v>
      </c>
      <c r="B518">
        <v>0.30423</v>
      </c>
      <c r="C518">
        <v>0.12592</v>
      </c>
      <c r="D518">
        <v>0.17831</v>
      </c>
      <c r="E518" s="1">
        <v>54.350432211552921</v>
      </c>
      <c r="F518" s="1">
        <f t="shared" si="8"/>
        <v>0</v>
      </c>
    </row>
    <row r="519" spans="1:6" x14ac:dyDescent="0.25">
      <c r="A519">
        <v>4739.5</v>
      </c>
      <c r="B519">
        <v>0.29210000000000003</v>
      </c>
      <c r="C519">
        <v>0.10507</v>
      </c>
      <c r="D519">
        <v>0.18703</v>
      </c>
      <c r="E519" s="1">
        <v>23.752042878270377</v>
      </c>
      <c r="F519" s="1">
        <f t="shared" si="8"/>
        <v>0</v>
      </c>
    </row>
    <row r="520" spans="1:6" x14ac:dyDescent="0.25">
      <c r="A520">
        <v>4740</v>
      </c>
      <c r="B520">
        <v>0.28777999999999998</v>
      </c>
      <c r="C520">
        <v>9.6339999999999995E-2</v>
      </c>
      <c r="D520">
        <v>0.19144</v>
      </c>
      <c r="E520" s="1">
        <v>22.735662463477048</v>
      </c>
      <c r="F520" s="1">
        <f t="shared" si="8"/>
        <v>0</v>
      </c>
    </row>
    <row r="521" spans="1:6" x14ac:dyDescent="0.25">
      <c r="A521">
        <v>4740.5</v>
      </c>
      <c r="B521">
        <v>0.28345999999999999</v>
      </c>
      <c r="C521">
        <v>8.7609999999999993E-2</v>
      </c>
      <c r="D521">
        <v>0.19585</v>
      </c>
      <c r="E521" s="1">
        <v>19.334904804865129</v>
      </c>
      <c r="F521" s="1">
        <f t="shared" si="8"/>
        <v>0</v>
      </c>
    </row>
    <row r="522" spans="1:6" x14ac:dyDescent="0.25">
      <c r="A522">
        <v>4741</v>
      </c>
      <c r="B522">
        <v>0.27778000000000003</v>
      </c>
      <c r="C522">
        <v>6.7479999999999998E-2</v>
      </c>
      <c r="D522">
        <v>0.21029999999999999</v>
      </c>
      <c r="E522" s="1">
        <v>7.8481602417942264</v>
      </c>
      <c r="F522" s="1">
        <f t="shared" si="8"/>
        <v>0</v>
      </c>
    </row>
    <row r="523" spans="1:6" x14ac:dyDescent="0.25">
      <c r="A523">
        <v>4741.5</v>
      </c>
      <c r="B523">
        <v>0.26619999999999999</v>
      </c>
      <c r="C523">
        <v>4.2180000000000002E-2</v>
      </c>
      <c r="D523">
        <v>0.22402</v>
      </c>
      <c r="E523" s="1">
        <v>3.0647582080880156</v>
      </c>
      <c r="F523" s="1">
        <f t="shared" si="8"/>
        <v>0</v>
      </c>
    </row>
    <row r="524" spans="1:6" x14ac:dyDescent="0.25">
      <c r="A524">
        <v>4742</v>
      </c>
      <c r="B524">
        <v>0.25913999999999998</v>
      </c>
      <c r="C524">
        <v>3.124E-2</v>
      </c>
      <c r="D524">
        <v>0.22789999999999999</v>
      </c>
      <c r="E524" s="1">
        <v>3.0063684529802717</v>
      </c>
      <c r="F524" s="1">
        <f t="shared" si="8"/>
        <v>0</v>
      </c>
    </row>
    <row r="525" spans="1:6" x14ac:dyDescent="0.25">
      <c r="A525">
        <v>4742.5</v>
      </c>
      <c r="B525">
        <v>0.25857999999999998</v>
      </c>
      <c r="C525">
        <v>4.0399999999999998E-2</v>
      </c>
      <c r="D525">
        <v>0.21818000000000001</v>
      </c>
      <c r="E525" s="1">
        <v>2.8075233070352721</v>
      </c>
      <c r="F525" s="1">
        <f t="shared" si="8"/>
        <v>0</v>
      </c>
    </row>
    <row r="526" spans="1:6" x14ac:dyDescent="0.25">
      <c r="A526">
        <v>4743</v>
      </c>
      <c r="B526">
        <v>0.25977</v>
      </c>
      <c r="C526">
        <v>4.6960000000000002E-2</v>
      </c>
      <c r="D526">
        <v>0.21280499999999999</v>
      </c>
      <c r="E526" s="1">
        <v>2.9797424132821528</v>
      </c>
      <c r="F526" s="1">
        <f t="shared" si="8"/>
        <v>0</v>
      </c>
    </row>
    <row r="527" spans="1:6" x14ac:dyDescent="0.25">
      <c r="A527">
        <v>4743.5</v>
      </c>
      <c r="B527">
        <v>0.26096000000000003</v>
      </c>
      <c r="C527">
        <v>5.3519999999999998E-2</v>
      </c>
      <c r="D527">
        <v>0.20743</v>
      </c>
      <c r="E527" s="1">
        <v>3.3451805158089911</v>
      </c>
      <c r="F527" s="1">
        <f t="shared" si="8"/>
        <v>0</v>
      </c>
    </row>
    <row r="528" spans="1:6" x14ac:dyDescent="0.25">
      <c r="A528">
        <v>4744</v>
      </c>
      <c r="B528">
        <v>0.28755999999999998</v>
      </c>
      <c r="C528">
        <v>8.6069999999999994E-2</v>
      </c>
      <c r="D528">
        <v>0.20149</v>
      </c>
      <c r="E528" s="1">
        <v>19.419044292266154</v>
      </c>
      <c r="F528" s="1">
        <f t="shared" si="8"/>
        <v>0</v>
      </c>
    </row>
    <row r="529" spans="1:6" x14ac:dyDescent="0.25">
      <c r="A529">
        <v>4744.5</v>
      </c>
      <c r="B529">
        <v>0.29516999999999999</v>
      </c>
      <c r="C529">
        <v>0.10693</v>
      </c>
      <c r="D529">
        <v>0.18823999999999999</v>
      </c>
      <c r="E529" s="1">
        <v>24.121290210016092</v>
      </c>
      <c r="F529" s="1">
        <f t="shared" si="8"/>
        <v>0</v>
      </c>
    </row>
    <row r="530" spans="1:6" x14ac:dyDescent="0.25">
      <c r="A530">
        <v>4745</v>
      </c>
      <c r="B530">
        <v>0.29660999999999998</v>
      </c>
      <c r="C530">
        <v>0.12268999999999999</v>
      </c>
      <c r="D530">
        <v>0.17391999999999999</v>
      </c>
      <c r="E530" s="1">
        <v>40.721425344232919</v>
      </c>
      <c r="F530" s="1">
        <f t="shared" si="8"/>
        <v>0</v>
      </c>
    </row>
    <row r="531" spans="1:6" x14ac:dyDescent="0.25">
      <c r="A531">
        <v>4745.5</v>
      </c>
      <c r="B531">
        <v>0.29501500000000003</v>
      </c>
      <c r="C531">
        <v>0.122965</v>
      </c>
      <c r="D531">
        <v>0.17205000000000001</v>
      </c>
      <c r="E531" s="1">
        <v>39.812608490677412</v>
      </c>
      <c r="F531" s="1">
        <f t="shared" si="8"/>
        <v>0</v>
      </c>
    </row>
    <row r="532" spans="1:6" x14ac:dyDescent="0.25">
      <c r="A532">
        <v>4746</v>
      </c>
      <c r="B532">
        <v>0.29342000000000001</v>
      </c>
      <c r="C532">
        <v>0.12324</v>
      </c>
      <c r="D532">
        <v>0.17018</v>
      </c>
      <c r="E532" s="1">
        <v>39.24605218904243</v>
      </c>
      <c r="F532" s="1">
        <f t="shared" si="8"/>
        <v>0</v>
      </c>
    </row>
    <row r="533" spans="1:6" x14ac:dyDescent="0.25">
      <c r="A533">
        <v>4746.5</v>
      </c>
      <c r="B533">
        <v>0.2888</v>
      </c>
      <c r="C533">
        <v>0.11672</v>
      </c>
      <c r="D533">
        <v>0.17208000000000001</v>
      </c>
      <c r="E533" s="1">
        <v>28.098856785858239</v>
      </c>
      <c r="F533" s="1">
        <f t="shared" si="8"/>
        <v>0</v>
      </c>
    </row>
    <row r="534" spans="1:6" x14ac:dyDescent="0.25">
      <c r="A534">
        <v>4747</v>
      </c>
      <c r="B534">
        <v>0.29354999999999998</v>
      </c>
      <c r="C534">
        <v>0.11826</v>
      </c>
      <c r="D534">
        <v>0.17529</v>
      </c>
      <c r="E534" s="1">
        <v>29.753246575552097</v>
      </c>
      <c r="F534" s="1">
        <f t="shared" si="8"/>
        <v>0</v>
      </c>
    </row>
    <row r="535" spans="1:6" x14ac:dyDescent="0.25">
      <c r="A535">
        <v>4747.5</v>
      </c>
      <c r="B535">
        <v>0.30608000000000002</v>
      </c>
      <c r="C535">
        <v>0.13586000000000001</v>
      </c>
      <c r="D535">
        <v>0.17022000000000001</v>
      </c>
      <c r="E535" s="1">
        <v>54.037207525938136</v>
      </c>
      <c r="F535" s="1">
        <f t="shared" si="8"/>
        <v>0</v>
      </c>
    </row>
    <row r="536" spans="1:6" x14ac:dyDescent="0.25">
      <c r="A536">
        <v>4748</v>
      </c>
      <c r="B536">
        <v>0.32163999999999998</v>
      </c>
      <c r="C536">
        <v>0.15862999999999999</v>
      </c>
      <c r="D536">
        <v>0.16300999999999999</v>
      </c>
      <c r="E536" s="1">
        <v>106.50639644391343</v>
      </c>
      <c r="F536" s="1">
        <f t="shared" si="8"/>
        <v>0</v>
      </c>
    </row>
    <row r="537" spans="1:6" x14ac:dyDescent="0.25">
      <c r="A537">
        <v>4748.5</v>
      </c>
      <c r="B537">
        <v>0.32821499999999998</v>
      </c>
      <c r="C537">
        <v>0.166545</v>
      </c>
      <c r="D537">
        <v>0.16167000000000001</v>
      </c>
      <c r="E537" s="1">
        <v>185.36074871113831</v>
      </c>
      <c r="F537" s="1">
        <f t="shared" si="8"/>
        <v>0</v>
      </c>
    </row>
    <row r="538" spans="1:6" x14ac:dyDescent="0.25">
      <c r="A538">
        <v>4749</v>
      </c>
      <c r="B538">
        <v>0.33478999999999998</v>
      </c>
      <c r="C538">
        <v>0.17446</v>
      </c>
      <c r="D538">
        <v>0.16033</v>
      </c>
      <c r="E538" s="1">
        <v>180.32815738318806</v>
      </c>
      <c r="F538" s="1">
        <f t="shared" si="8"/>
        <v>0</v>
      </c>
    </row>
    <row r="539" spans="1:6" x14ac:dyDescent="0.25">
      <c r="A539">
        <v>4749.5</v>
      </c>
      <c r="B539">
        <v>0.34194999999999998</v>
      </c>
      <c r="C539">
        <v>0.17863000000000001</v>
      </c>
      <c r="D539">
        <v>0.16331999999999999</v>
      </c>
      <c r="E539" s="1">
        <v>240.71137264458847</v>
      </c>
      <c r="F539" s="1">
        <f t="shared" si="8"/>
        <v>0</v>
      </c>
    </row>
    <row r="540" spans="1:6" x14ac:dyDescent="0.25">
      <c r="A540">
        <v>4750</v>
      </c>
      <c r="B540">
        <v>0.34286</v>
      </c>
      <c r="C540">
        <v>0.16445000000000001</v>
      </c>
      <c r="D540">
        <v>0.1784</v>
      </c>
      <c r="E540" s="1">
        <v>220.28069381857122</v>
      </c>
      <c r="F540" s="1">
        <f t="shared" si="8"/>
        <v>0</v>
      </c>
    </row>
    <row r="541" spans="1:6" x14ac:dyDescent="0.25">
      <c r="A541">
        <v>4750.5</v>
      </c>
      <c r="B541">
        <v>0.33632000000000001</v>
      </c>
      <c r="C541">
        <v>0.14405999999999999</v>
      </c>
      <c r="D541">
        <v>0.19225999999999999</v>
      </c>
      <c r="E541" s="1">
        <v>167.11756161242877</v>
      </c>
      <c r="F541" s="1">
        <f t="shared" si="8"/>
        <v>0</v>
      </c>
    </row>
    <row r="542" spans="1:6" x14ac:dyDescent="0.25">
      <c r="A542">
        <v>4751</v>
      </c>
      <c r="B542">
        <v>0.32263999999999998</v>
      </c>
      <c r="C542">
        <v>0.13602</v>
      </c>
      <c r="D542">
        <v>0.18662000000000001</v>
      </c>
      <c r="E542" s="1">
        <v>97.339240324863937</v>
      </c>
      <c r="F542" s="1">
        <f t="shared" si="8"/>
        <v>0</v>
      </c>
    </row>
    <row r="543" spans="1:6" x14ac:dyDescent="0.25">
      <c r="A543">
        <v>4751.5</v>
      </c>
      <c r="B543">
        <v>0.31776500000000002</v>
      </c>
      <c r="C543">
        <v>0.13661000000000001</v>
      </c>
      <c r="D543">
        <v>0.18115500000000001</v>
      </c>
      <c r="E543" s="1">
        <v>65.630276826971638</v>
      </c>
      <c r="F543" s="1">
        <f t="shared" si="8"/>
        <v>0</v>
      </c>
    </row>
    <row r="544" spans="1:6" x14ac:dyDescent="0.25">
      <c r="A544">
        <v>4752</v>
      </c>
      <c r="B544">
        <v>0.31289</v>
      </c>
      <c r="C544">
        <v>0.13719999999999999</v>
      </c>
      <c r="D544">
        <v>0.17569000000000001</v>
      </c>
      <c r="E544" s="1">
        <v>57.151640501967819</v>
      </c>
      <c r="F544" s="1">
        <f t="shared" si="8"/>
        <v>0</v>
      </c>
    </row>
    <row r="545" spans="1:6" x14ac:dyDescent="0.25">
      <c r="A545">
        <v>4752.5</v>
      </c>
      <c r="B545">
        <v>0.31466</v>
      </c>
      <c r="C545">
        <v>0.13124</v>
      </c>
      <c r="D545">
        <v>0.18343000000000001</v>
      </c>
      <c r="E545" s="1">
        <v>62.549640022495353</v>
      </c>
      <c r="F545" s="1">
        <f t="shared" si="8"/>
        <v>0</v>
      </c>
    </row>
    <row r="546" spans="1:6" x14ac:dyDescent="0.25">
      <c r="A546">
        <v>4753</v>
      </c>
      <c r="B546">
        <v>0.32990000000000003</v>
      </c>
      <c r="C546">
        <v>0.11697</v>
      </c>
      <c r="D546">
        <v>0.21293000000000001</v>
      </c>
      <c r="E546" s="1">
        <v>101.488407013683</v>
      </c>
      <c r="F546" s="1">
        <f t="shared" si="8"/>
        <v>0</v>
      </c>
    </row>
    <row r="547" spans="1:6" x14ac:dyDescent="0.25">
      <c r="A547">
        <v>4753.5</v>
      </c>
      <c r="B547">
        <v>0.34493000000000001</v>
      </c>
      <c r="C547">
        <v>0.1082</v>
      </c>
      <c r="D547">
        <v>0.23673</v>
      </c>
      <c r="E547" s="1">
        <v>64.335824576887333</v>
      </c>
      <c r="F547" s="1">
        <f t="shared" si="8"/>
        <v>0</v>
      </c>
    </row>
    <row r="548" spans="1:6" x14ac:dyDescent="0.25">
      <c r="A548">
        <v>4754</v>
      </c>
      <c r="B548">
        <v>0.34699999999999998</v>
      </c>
      <c r="C548">
        <v>0.11693000000000001</v>
      </c>
      <c r="D548">
        <v>0.23008000000000001</v>
      </c>
      <c r="E548" s="1">
        <v>94.142926794693651</v>
      </c>
      <c r="F548" s="1">
        <f t="shared" si="8"/>
        <v>0</v>
      </c>
    </row>
    <row r="549" spans="1:6" x14ac:dyDescent="0.25">
      <c r="A549">
        <v>4754.5</v>
      </c>
      <c r="B549">
        <v>0.34678999999999999</v>
      </c>
      <c r="C549">
        <v>0.13170499999999999</v>
      </c>
      <c r="D549">
        <v>0.21509</v>
      </c>
      <c r="E549" s="1">
        <v>111.83214748064287</v>
      </c>
      <c r="F549" s="1">
        <f t="shared" si="8"/>
        <v>0</v>
      </c>
    </row>
    <row r="550" spans="1:6" x14ac:dyDescent="0.25">
      <c r="A550">
        <v>4755</v>
      </c>
      <c r="B550">
        <v>0.34658</v>
      </c>
      <c r="C550">
        <v>0.14648</v>
      </c>
      <c r="D550">
        <v>0.2001</v>
      </c>
      <c r="E550" s="1">
        <v>187.25259048644929</v>
      </c>
      <c r="F550" s="1">
        <f t="shared" si="8"/>
        <v>0</v>
      </c>
    </row>
    <row r="551" spans="1:6" x14ac:dyDescent="0.25">
      <c r="A551">
        <v>4755.5</v>
      </c>
      <c r="B551">
        <v>0.35736000000000001</v>
      </c>
      <c r="C551">
        <v>0.17479</v>
      </c>
      <c r="D551">
        <v>0.18257000000000001</v>
      </c>
      <c r="E551" s="1">
        <v>382.1890312010907</v>
      </c>
      <c r="F551" s="1">
        <f t="shared" si="8"/>
        <v>0</v>
      </c>
    </row>
    <row r="552" spans="1:6" x14ac:dyDescent="0.25">
      <c r="A552">
        <v>4756</v>
      </c>
      <c r="B552">
        <v>0.37491999999999998</v>
      </c>
      <c r="C552">
        <v>0.19478999999999999</v>
      </c>
      <c r="D552">
        <v>0.18013000000000001</v>
      </c>
      <c r="E552" s="1">
        <v>387.13875453098217</v>
      </c>
      <c r="F552" s="1">
        <f t="shared" si="8"/>
        <v>0</v>
      </c>
    </row>
    <row r="553" spans="1:6" x14ac:dyDescent="0.25">
      <c r="A553">
        <v>4756.5</v>
      </c>
      <c r="B553">
        <v>0.38214999999999999</v>
      </c>
      <c r="C553">
        <v>0.21521000000000001</v>
      </c>
      <c r="D553">
        <v>0.16694000000000001</v>
      </c>
      <c r="E553" s="1">
        <v>269.59498259515254</v>
      </c>
      <c r="F553" s="1">
        <f t="shared" si="8"/>
        <v>0</v>
      </c>
    </row>
    <row r="554" spans="1:6" x14ac:dyDescent="0.25">
      <c r="A554">
        <v>4757</v>
      </c>
      <c r="B554">
        <v>0.36781999999999998</v>
      </c>
      <c r="C554">
        <v>0.22514000000000001</v>
      </c>
      <c r="D554">
        <v>0.14268</v>
      </c>
      <c r="E554" s="1">
        <v>351.02144281400479</v>
      </c>
      <c r="F554" s="1">
        <f t="shared" si="8"/>
        <v>0</v>
      </c>
    </row>
    <row r="555" spans="1:6" x14ac:dyDescent="0.25">
      <c r="A555">
        <v>4757.5</v>
      </c>
      <c r="B555">
        <v>0.35829</v>
      </c>
      <c r="C555">
        <v>0.22105</v>
      </c>
      <c r="D555">
        <v>0.13724</v>
      </c>
      <c r="E555" s="1">
        <v>344.73180583814843</v>
      </c>
      <c r="F555" s="1">
        <f t="shared" si="8"/>
        <v>0</v>
      </c>
    </row>
    <row r="556" spans="1:6" x14ac:dyDescent="0.25">
      <c r="A556">
        <v>4758</v>
      </c>
      <c r="B556">
        <v>0.34876000000000001</v>
      </c>
      <c r="C556">
        <v>0.21695999999999999</v>
      </c>
      <c r="D556">
        <v>0.1318</v>
      </c>
      <c r="E556" s="1">
        <v>329.03564461316768</v>
      </c>
      <c r="F556" s="1">
        <f t="shared" si="8"/>
        <v>0</v>
      </c>
    </row>
    <row r="557" spans="1:6" x14ac:dyDescent="0.25">
      <c r="A557">
        <v>4758.5</v>
      </c>
      <c r="B557">
        <v>0.33499000000000001</v>
      </c>
      <c r="C557">
        <v>0.20571999999999999</v>
      </c>
      <c r="D557">
        <v>0.12927</v>
      </c>
      <c r="E557" s="1">
        <v>240.45128362271359</v>
      </c>
      <c r="F557" s="1">
        <f t="shared" si="8"/>
        <v>0</v>
      </c>
    </row>
    <row r="558" spans="1:6" x14ac:dyDescent="0.25">
      <c r="A558">
        <v>4759</v>
      </c>
      <c r="B558">
        <v>0.32374000000000003</v>
      </c>
      <c r="C558">
        <v>0.20216999999999999</v>
      </c>
      <c r="D558">
        <v>0.12157</v>
      </c>
      <c r="E558" s="1">
        <v>223.6405025045166</v>
      </c>
      <c r="F558" s="1">
        <f t="shared" si="8"/>
        <v>0</v>
      </c>
    </row>
    <row r="559" spans="1:6" x14ac:dyDescent="0.25">
      <c r="A559">
        <v>4759.5</v>
      </c>
      <c r="B559">
        <v>0.31308000000000002</v>
      </c>
      <c r="C559">
        <v>0.19964999999999999</v>
      </c>
      <c r="D559">
        <v>0.11343</v>
      </c>
      <c r="E559" s="1">
        <v>243.71700757505047</v>
      </c>
      <c r="F559" s="1">
        <f t="shared" si="8"/>
        <v>0</v>
      </c>
    </row>
    <row r="560" spans="1:6" x14ac:dyDescent="0.25">
      <c r="A560">
        <v>4760</v>
      </c>
      <c r="B560">
        <v>0.29898000000000002</v>
      </c>
      <c r="C560">
        <v>0.18410000000000001</v>
      </c>
      <c r="D560">
        <v>0.11488</v>
      </c>
      <c r="E560" s="1">
        <v>182.3861317564733</v>
      </c>
      <c r="F560" s="1">
        <f t="shared" si="8"/>
        <v>0</v>
      </c>
    </row>
    <row r="561" spans="1:6" x14ac:dyDescent="0.25">
      <c r="A561">
        <v>4760.5</v>
      </c>
      <c r="B561">
        <v>0.29467500000000002</v>
      </c>
      <c r="C561">
        <v>0.17671000000000001</v>
      </c>
      <c r="D561">
        <v>0.117965</v>
      </c>
      <c r="E561" s="1">
        <v>174.17745233615736</v>
      </c>
      <c r="F561" s="1">
        <f t="shared" si="8"/>
        <v>0</v>
      </c>
    </row>
    <row r="562" spans="1:6" x14ac:dyDescent="0.25">
      <c r="A562">
        <v>4761</v>
      </c>
      <c r="B562">
        <v>0.29037000000000002</v>
      </c>
      <c r="C562">
        <v>0.16932</v>
      </c>
      <c r="D562">
        <v>0.12105</v>
      </c>
      <c r="E562" s="1">
        <v>154.08580471595116</v>
      </c>
      <c r="F562" s="1">
        <f t="shared" si="8"/>
        <v>0</v>
      </c>
    </row>
    <row r="563" spans="1:6" x14ac:dyDescent="0.25">
      <c r="A563">
        <v>4761.5</v>
      </c>
      <c r="B563">
        <v>0.29077999999999998</v>
      </c>
      <c r="C563">
        <v>0.16944000000000001</v>
      </c>
      <c r="D563">
        <v>0.12134</v>
      </c>
      <c r="E563" s="1">
        <v>154.51803697376255</v>
      </c>
      <c r="F563" s="1">
        <f t="shared" si="8"/>
        <v>0</v>
      </c>
    </row>
    <row r="564" spans="1:6" x14ac:dyDescent="0.25">
      <c r="A564">
        <v>4762</v>
      </c>
      <c r="B564">
        <v>0.29135</v>
      </c>
      <c r="C564">
        <v>0.16538</v>
      </c>
      <c r="D564">
        <v>0.12597</v>
      </c>
      <c r="E564" s="1">
        <v>111.00614968432545</v>
      </c>
      <c r="F564" s="1">
        <f t="shared" si="8"/>
        <v>0</v>
      </c>
    </row>
    <row r="565" spans="1:6" x14ac:dyDescent="0.25">
      <c r="A565">
        <v>4762.5</v>
      </c>
      <c r="B565">
        <v>0.28614000000000001</v>
      </c>
      <c r="C565">
        <v>0.14846000000000001</v>
      </c>
      <c r="D565">
        <v>0.13768</v>
      </c>
      <c r="E565" s="1">
        <v>64.866723367427156</v>
      </c>
      <c r="F565" s="1">
        <f t="shared" si="8"/>
        <v>0</v>
      </c>
    </row>
    <row r="566" spans="1:6" x14ac:dyDescent="0.25">
      <c r="A566">
        <v>4763</v>
      </c>
      <c r="B566">
        <v>0.27566000000000002</v>
      </c>
      <c r="C566">
        <v>0.13174</v>
      </c>
      <c r="D566">
        <v>0.14391999999999999</v>
      </c>
      <c r="E566" s="1">
        <v>54.975829771389911</v>
      </c>
      <c r="F566" s="1">
        <f t="shared" si="8"/>
        <v>0</v>
      </c>
    </row>
    <row r="567" spans="1:6" x14ac:dyDescent="0.25">
      <c r="A567">
        <v>4763.5</v>
      </c>
      <c r="B567">
        <v>0.26989000000000002</v>
      </c>
      <c r="C567">
        <v>0.126475</v>
      </c>
      <c r="D567">
        <v>0.14341499999999999</v>
      </c>
      <c r="E567" s="1">
        <v>40.487471822535241</v>
      </c>
      <c r="F567" s="1">
        <f t="shared" si="8"/>
        <v>0</v>
      </c>
    </row>
    <row r="568" spans="1:6" x14ac:dyDescent="0.25">
      <c r="A568">
        <v>4764</v>
      </c>
      <c r="B568">
        <v>0.26412000000000002</v>
      </c>
      <c r="C568">
        <v>0.12121</v>
      </c>
      <c r="D568">
        <v>0.14291000000000001</v>
      </c>
      <c r="E568" s="1">
        <v>34.504157637574259</v>
      </c>
      <c r="F568" s="1">
        <f t="shared" si="8"/>
        <v>0</v>
      </c>
    </row>
    <row r="569" spans="1:6" x14ac:dyDescent="0.25">
      <c r="A569">
        <v>4764.5</v>
      </c>
      <c r="B569">
        <v>0.25923000000000002</v>
      </c>
      <c r="C569">
        <v>0.10788</v>
      </c>
      <c r="D569">
        <v>0.15135999999999999</v>
      </c>
      <c r="E569" s="1">
        <v>27.950875173673786</v>
      </c>
      <c r="F569" s="1">
        <f t="shared" si="8"/>
        <v>0</v>
      </c>
    </row>
    <row r="570" spans="1:6" x14ac:dyDescent="0.25">
      <c r="A570">
        <v>4765</v>
      </c>
      <c r="B570">
        <v>0.26582</v>
      </c>
      <c r="C570">
        <v>9.9260000000000001E-2</v>
      </c>
      <c r="D570">
        <v>0.16656000000000001</v>
      </c>
      <c r="E570" s="1">
        <v>23.204399213297826</v>
      </c>
      <c r="F570" s="1">
        <f t="shared" si="8"/>
        <v>0</v>
      </c>
    </row>
    <row r="571" spans="1:6" x14ac:dyDescent="0.25">
      <c r="A571">
        <v>4765.5</v>
      </c>
      <c r="B571">
        <v>0.31819999999999998</v>
      </c>
      <c r="C571">
        <v>0.11415</v>
      </c>
      <c r="D571">
        <v>0.20405999999999999</v>
      </c>
      <c r="E571" s="1">
        <v>72.42637840113629</v>
      </c>
      <c r="F571" s="1">
        <f t="shared" si="8"/>
        <v>0</v>
      </c>
    </row>
    <row r="572" spans="1:6" x14ac:dyDescent="0.25">
      <c r="A572">
        <v>4766</v>
      </c>
      <c r="B572">
        <v>0.40601999999999999</v>
      </c>
      <c r="C572">
        <v>0.15018999999999999</v>
      </c>
      <c r="D572">
        <v>0.25583</v>
      </c>
      <c r="E572" s="1">
        <v>231.38668723161285</v>
      </c>
      <c r="F572" s="1">
        <f t="shared" si="8"/>
        <v>0</v>
      </c>
    </row>
    <row r="573" spans="1:6" x14ac:dyDescent="0.25">
      <c r="A573">
        <v>4766.5</v>
      </c>
      <c r="B573">
        <v>0.43998999999999999</v>
      </c>
      <c r="C573">
        <v>0.16339999999999999</v>
      </c>
      <c r="D573">
        <v>0.27659</v>
      </c>
      <c r="E573" s="1">
        <v>424.90088632734802</v>
      </c>
      <c r="F573" s="1">
        <f t="shared" si="8"/>
        <v>0</v>
      </c>
    </row>
    <row r="574" spans="1:6" x14ac:dyDescent="0.25">
      <c r="A574">
        <v>4767</v>
      </c>
      <c r="B574">
        <v>0.47395999999999999</v>
      </c>
      <c r="C574">
        <v>0.17660999999999999</v>
      </c>
      <c r="D574">
        <v>0.29735</v>
      </c>
      <c r="E574" s="1">
        <v>587.61238950922711</v>
      </c>
      <c r="F574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Craig</cp:lastModifiedBy>
  <dcterms:created xsi:type="dcterms:W3CDTF">2019-09-21T16:33:42Z</dcterms:created>
  <dcterms:modified xsi:type="dcterms:W3CDTF">2019-11-03T02:21:51Z</dcterms:modified>
</cp:coreProperties>
</file>