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3" i="1" l="1"/>
  <c r="F15" i="1"/>
  <c r="F14" i="1"/>
  <c r="F3" i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<sst xmlns="http://schemas.openxmlformats.org/spreadsheetml/2006/main" count="2" uniqueCount="2">
  <si>
    <t>输出频率</t>
    <phoneticPr fontId="1" type="noConversion"/>
  </si>
  <si>
    <t>控制字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</si>
</sst>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15"/>
  <sheetViews>
    <sheetView tabSelected="1" workbookViewId="0">
      <selection activeCell="I10" sqref="I10"/>
    </sheetView>
  </sheetViews>
  <sheetFormatPr defaultRowHeight="13.5" x14ac:dyDescent="0.15"/>
  <cols>
    <col min="6" max="6" width="19.75" customWidth="1"/>
  </cols>
  <sheetData>
    <row r="1" spans="5:6" x14ac:dyDescent="0.15">
      <c r="E1" t="s">
        <v>0</v>
      </c>
      <c r="F1" t="s">
        <v>1</v>
      </c>
    </row>
    <row r="2" spans="5:6" x14ac:dyDescent="0.15">
      <c r="E2">
        <v>1</v>
      </c>
      <c r="F2">
        <f>E2*2^32/50000000</f>
        <v>85.899345920000002</v>
      </c>
    </row>
    <row r="3" spans="5:6" x14ac:dyDescent="0.15">
      <c r="E3">
        <v>2</v>
      </c>
      <c r="F3">
        <f>E3*2^32/50000000</f>
        <v>171.79869184</v>
      </c>
    </row>
    <row r="4" spans="5:6" x14ac:dyDescent="0.15">
      <c r="E4">
        <v>3</v>
      </c>
      <c r="F4">
        <f>E4*2^32/50000000</f>
        <v>257.69803775999998</v>
      </c>
    </row>
    <row r="5" spans="5:6" x14ac:dyDescent="0.15">
      <c r="E5">
        <v>4</v>
      </c>
      <c r="F5">
        <f>E5*2^32/50000000</f>
        <v>343.59738368000001</v>
      </c>
    </row>
    <row r="6" spans="5:6" x14ac:dyDescent="0.15">
      <c r="E6">
        <v>5</v>
      </c>
      <c r="F6">
        <f>E6*2^32/50000000</f>
        <v>429.49672959999998</v>
      </c>
    </row>
    <row r="7" spans="5:6" x14ac:dyDescent="0.15">
      <c r="E7">
        <v>6</v>
      </c>
      <c r="F7">
        <f>E7*2^32/50000000</f>
        <v>515.39607551999995</v>
      </c>
    </row>
    <row r="8" spans="5:6" x14ac:dyDescent="0.15">
      <c r="E8">
        <v>7</v>
      </c>
      <c r="F8">
        <f>E8*2^32/50000000</f>
        <v>601.29542144000004</v>
      </c>
    </row>
    <row r="9" spans="5:6" x14ac:dyDescent="0.15">
      <c r="E9">
        <v>8</v>
      </c>
      <c r="F9">
        <f>E9*2^32/50000000</f>
        <v>687.19476736000001</v>
      </c>
    </row>
    <row r="10" spans="5:6" x14ac:dyDescent="0.15">
      <c r="E10">
        <v>9</v>
      </c>
      <c r="F10">
        <f>E10*2^32/50000000</f>
        <v>773.09411327999999</v>
      </c>
    </row>
    <row r="11" spans="5:6" x14ac:dyDescent="0.15">
      <c r="E11">
        <v>10</v>
      </c>
      <c r="F11">
        <f>E11*2^32/50000000</f>
        <v>858.99345919999996</v>
      </c>
    </row>
    <row r="12" spans="5:6" x14ac:dyDescent="0.15">
      <c r="E12">
        <v>100</v>
      </c>
      <c r="F12">
        <f>E12*2^32/50000000</f>
        <v>8589.9345919999996</v>
      </c>
    </row>
    <row r="13" spans="5:6" x14ac:dyDescent="0.15">
      <c r="E13">
        <v>500</v>
      </c>
      <c r="F13">
        <f>E13*2^32/50000000</f>
        <v>42949.672960000004</v>
      </c>
    </row>
    <row r="14" spans="5:6" x14ac:dyDescent="0.15">
      <c r="E14">
        <v>1000</v>
      </c>
      <c r="F14">
        <f>E14*2^32/50000000</f>
        <v>85899.345920000007</v>
      </c>
    </row>
    <row r="15" spans="5:6" x14ac:dyDescent="0.15">
      <c r="E15">
        <v>20000</v>
      </c>
      <c r="F15">
        <f>E15*2^32/50000000</f>
        <v>1717986.9184000001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2013-05-05T08:58:56Z</dcterms:modified>
</cp:coreProperties>
</file>