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e839d0bfd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Case表" sheetId="1" r:id="R06e67851e5364498"/>
    <x:sheet xmlns:r="http://schemas.openxmlformats.org/officeDocument/2006/relationships" name="BASE Case表" sheetId="2" r:id="Rcd2c8183b03346e2"/>
    <x:sheet xmlns:r="http://schemas.openxmlformats.org/officeDocument/2006/relationships" name="Checkpoint Case表" sheetId="3" r:id="Rbe9fac486db94f6b"/>
    <x:sheet xmlns:r="http://schemas.openxmlformats.org/officeDocument/2006/relationships" name="KV Cache Case表" sheetId="4" r:id="R257d8e429bd243cd"/>
    <x:sheet xmlns:r="http://schemas.openxmlformats.org/officeDocument/2006/relationships" name="VectorDB Case表" sheetId="5" r:id="R8a7a518ff9bb4078"/>
    <x:sheet xmlns:r="http://schemas.openxmlformats.org/officeDocument/2006/relationships" name="Mixed Case表" sheetId="6" r:id="R60f118991fcb4192"/>
    <x:sheet xmlns:r="http://schemas.openxmlformats.org/officeDocument/2006/relationships" name="精选 Case汇总表" sheetId="7" r:id="R3a4bbf27f13d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53B63"/>
      <x:name val="Carlito"/>
    </x:font>
    <x:font>
      <x:b/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b/>
      <x:sz val="10"/>
      <x:color rgb="FF153B63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E7F3EC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horizontal="center" vertical="top" wrapText="1"/>
    </x:xf>
    <x:xf numFmtId="0" fontId="7" fillId="5" borderId="9" xfId="0" applyNumberFormat="1" applyFont="1" applyFill="1" applyBorder="1" applyAlignment="1">
      <x:alignment horizontal="center" vertical="top" wrapText="1"/>
    </x:xf>
    <x:xf numFmtId="0" fontId="7" fillId="7" borderId="9" xfId="0" applyNumberFormat="1" applyFont="1" applyFill="1" applyBorder="1" applyAlignment="1">
      <x:alignment horizontal="center" vertical="top" wrapText="1"/>
    </x:xf>
    <x:xf numFmtId="0" fontId="7" fillId="7" borderId="3" xfId="0" applyNumberFormat="1" applyFont="1" applyFill="1" applyBorder="1" applyAlignment="1">
      <x:alignment horizontal="center"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horizontal="center" vertical="top" wrapText="1"/>
    </x:xf>
    <x:xf numFmtId="0" fontId="8" fillId="5" borderId="7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7" borderId="11" xfId="0" applyNumberFormat="1" applyFont="1" applyFill="1" applyBorder="1" applyAlignment="1">
      <x:alignment horizontal="center"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horizontal="center" vertical="top" wrapText="1"/>
    </x:xf>
    <x:xf numFmtId="0" fontId="7" fillId="5" borderId="10" xfId="0" applyNumberFormat="1" applyFont="1" applyFill="1" applyBorder="1" applyAlignment="1">
      <x:alignment horizontal="center" vertical="top" wrapText="1"/>
    </x:xf>
    <x:xf numFmtId="0" fontId="7" fillId="7" borderId="10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4" fillId="6" borderId="7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horizontal="center"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horizontal="center" vertical="top" wrapText="1"/>
    </x:xf>
    <x:xf numFmtId="0" fontId="15" fillId="7" borderId="4" xfId="0" applyNumberFormat="1" applyFont="1" applyFill="1" applyBorder="1" applyAlignment="1">
      <x:alignment horizontal="center" vertical="top" wrapText="1"/>
    </x:xf>
    <x:xf numFmtId="0" fontId="15" fillId="5" borderId="9" xfId="0" applyNumberFormat="1" applyFont="1" applyFill="1" applyBorder="1" applyAlignment="1">
      <x:alignment horizontal="center" vertical="top" wrapText="1"/>
    </x:xf>
    <x:xf numFmtId="0" fontId="16" fillId="5" borderId="7" xfId="0" applyNumberFormat="1" applyFont="1" applyFill="1" applyBorder="1" applyAlignment="1">
      <x:alignment vertical="top" wrapText="1"/>
    </x:xf>
    <x:xf numFmtId="0" fontId="17" fillId="5" borderId="7" xfId="0" applyNumberFormat="1" applyFont="1" applyFill="1" applyBorder="1" applyAlignment="1">
      <x:alignment horizontal="center" vertical="top" wrapText="1"/>
    </x:xf>
    <x:xf numFmtId="0" fontId="15" fillId="5" borderId="10" xfId="0" applyNumberFormat="1" applyFont="1" applyFill="1" applyBorder="1" applyAlignment="1">
      <x:alignment horizontal="center" vertical="top" wrapText="1"/>
    </x:xf>
    <x:xf numFmtId="0" fontId="15" fillId="7" borderId="9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17" fillId="7" borderId="7" xfId="0" applyNumberFormat="1" applyFont="1" applyFill="1" applyBorder="1" applyAlignment="1">
      <x:alignment horizontal="center" vertical="top" wrapText="1"/>
    </x:xf>
    <x:xf numFmtId="0" fontId="15" fillId="7" borderId="10" xfId="0" applyNumberFormat="1" applyFont="1" applyFill="1" applyBorder="1" applyAlignment="1">
      <x:alignment horizontal="center" vertical="top" wrapText="1"/>
    </x:xf>
    <x:xf numFmtId="0" fontId="15" fillId="7" borderId="3" xfId="0" applyNumberFormat="1" applyFont="1" applyFill="1" applyBorder="1" applyAlignment="1">
      <x:alignment horizontal="center" vertical="top" wrapText="1"/>
    </x:xf>
    <x:xf numFmtId="0" fontId="16" fillId="7" borderId="11" xfId="0" applyNumberFormat="1" applyFont="1" applyFill="1" applyBorder="1" applyAlignment="1">
      <x:alignment vertical="top" wrapText="1"/>
    </x:xf>
    <x:xf numFmtId="0" fontId="17" fillId="7" borderId="11" xfId="0" applyNumberFormat="1" applyFont="1" applyFill="1" applyBorder="1" applyAlignment="1">
      <x:alignment horizontal="center" vertical="top" wrapText="1"/>
    </x:xf>
    <x:xf numFmtId="0" fontId="15" fillId="7" borderId="1" xfId="0" applyNumberFormat="1" applyFont="1" applyFill="1" applyBorder="1" applyAlignment="1">
      <x:alignment horizontal="center"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15" fillId="5" borderId="3" xfId="0" applyNumberFormat="1" applyFont="1" applyFill="1" applyBorder="1" applyAlignment="1">
      <x:alignment horizontal="center" vertical="top" wrapText="1"/>
    </x:xf>
    <x:xf numFmtId="0" fontId="16" fillId="5" borderId="11" xfId="0" applyNumberFormat="1" applyFont="1" applyFill="1" applyBorder="1" applyAlignment="1">
      <x:alignment vertical="top" wrapText="1"/>
    </x:xf>
    <x:xf numFmtId="0" fontId="17" fillId="5" borderId="11" xfId="0" applyNumberFormat="1" applyFont="1" applyFill="1" applyBorder="1" applyAlignment="1">
      <x:alignment horizontal="center" vertical="top" wrapText="1"/>
    </x:xf>
    <x:xf numFmtId="0" fontId="15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808476b13450c" /><Relationship Type="http://schemas.openxmlformats.org/officeDocument/2006/relationships/theme" Target="/xl/theme/theme1.xml" Id="Rb6bb5569ff774913" /><Relationship Type="http://schemas.openxmlformats.org/officeDocument/2006/relationships/sharedStrings" Target="/xl/sharedStrings.xml" Id="Ra6259293f4e24343" /><Relationship Type="http://schemas.openxmlformats.org/officeDocument/2006/relationships/worksheet" Target="/xl/worksheets/sheet1.xml" Id="R06e67851e5364498" /><Relationship Type="http://schemas.openxmlformats.org/officeDocument/2006/relationships/worksheet" Target="/xl/worksheets/sheet2.xml" Id="Rcd2c8183b03346e2" /><Relationship Type="http://schemas.openxmlformats.org/officeDocument/2006/relationships/worksheet" Target="/xl/worksheets/sheet3.xml" Id="Rbe9fac486db94f6b" /><Relationship Type="http://schemas.openxmlformats.org/officeDocument/2006/relationships/worksheet" Target="/xl/worksheets/sheet4.xml" Id="R257d8e429bd243cd" /><Relationship Type="http://schemas.openxmlformats.org/officeDocument/2006/relationships/worksheet" Target="/xl/worksheets/sheet5.xml" Id="R8a7a518ff9bb4078" /><Relationship Type="http://schemas.openxmlformats.org/officeDocument/2006/relationships/worksheet" Target="/xl/worksheets/sheet6.xml" Id="R60f118991fcb4192" /><Relationship Type="http://schemas.openxmlformats.org/officeDocument/2006/relationships/worksheet" Target="/xl/worksheets/sheet7.xml" Id="R3a4bbf27f13d480f" /></Relationships>
</file>

<file path=xl/tables/table1.xml><?xml version="1.0" encoding="utf-8"?>
<x:table xmlns:x="http://schemas.openxmlformats.org/spreadsheetml/2006/main" id="1" name="Training_Case表ExecutionTable" displayName="Training_Case表ExecutionTable" ref="A7:J23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_Case表ExecutionTable" displayName="BASE_Case表ExecutionTable" ref="A7:J11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eckpoint_Case表ExecutionTable" displayName="Checkpoint_Case表ExecutionTable" ref="A7:J16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V_Cache_Case表ExecutionTable" displayName="KV_Cache_Case表ExecutionTable" ref="A7:J29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ctorDB_Case表ExecutionTable" displayName="VectorDB_Case表ExecutionTable" ref="A7:J23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xed_Case表ExecutionTable" displayName="Mixed_Case表ExecutionTable" ref="A7:J12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lectedCaseExecutionTable" displayName="SelectedCaseExecutionTable" ref="A7:J36" headerRowCount="1" totalsRowCount="0" totalsRowShown="0">
  <x:tableColumns count="10">
    <x:tableColumn id="1" name="序号"/>
    <x:tableColumn id="2" name="类别"/>
    <x:tableColumn id="3" name="Case ID"/>
    <x:tableColumn id="4" name="测试工具"/>
    <x:tableColumn id="5" name="测试目的"/>
    <x:tableColumn id="6" name="测试步骤"/>
    <x:tableColumn id="7" name="测试时长"/>
    <x:tableColumn id="8" name="测试命令"/>
    <x:tableColumn id="9" name="测试标准"/>
    <x:tableColumn id="10" name="Capac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4eee68798e45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6785d6ca5040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66258c40a147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8691dcae054f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f09564b58942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2df8fd52a941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8c50637931343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Training Case 执行表</x:v>
      </x:c>
      <x:c r="B1" s="94" t="str">
        <x:v>AI SSD Training Case 执行表</x:v>
      </x:c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来源：docs/AI_SSD_TEST_PLAN.xlsx 的 16 个 Training Case；表格字段仅保留类别、Case ID、测试工具、测试目的、测试步骤、测试时长、测试命令、测试标准。</x:v>
      </x:c>
      <x:c r="B2" s="95" t="str">
        <x:v>来源：docs/AI_SSD_TEST_PLAN.xlsx 的 16 个 Training Case；表格字段仅保留类别、Case ID、测试工具、测试目的、测试步骤、测试时长、测试命令、测试标准。</x:v>
      </x:c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精选首轮 Case：AI-TRN-001、004、006、010、014、016；精选理由见 docs/AI_SSD_TRAINING_CASE_SELECTION.md。</x:v>
      </x:c>
      <x:c r="B3" s="95" t="str">
        <x:v>精选首轮 Case：AI-TRN-001、004、006、010、014、016；精选理由见 docs/AI_SSD_TRAINING_CASE_SELECTION.md。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/>
      <x:c r="B5" s="98" t="str">
        <x:v>Training Case 数</x:v>
      </x:c>
      <x:c r="C5" s="98"/>
      <x:c r="D5" s="98" t="str">
        <x:v>精选 Case 数</x:v>
      </x:c>
      <x:c r="E5" s="98"/>
      <x:c r="F5" s="98" t="str">
        <x:v>步骤格式</x:v>
      </x:c>
      <x:c r="G5" s="98" t="str">
        <x:v>脚本入口</x:v>
      </x:c>
      <x:c r="H5" s="98" t="str">
        <x:v>执行口径</x:v>
      </x:c>
      <x:c r="I5" s="98" t="str">
        <x:v>结果证据</x:v>
      </x:c>
      <x:c r="J5" s="99"/>
    </x:row>
    <x:row r="6">
      <x:c r="A6" s="100"/>
      <x:c r="B6" s="101" t="n">
        <x:f>COUNTA('Training Case表'!$C$8:$C$23)</x:f>
        <x:v>16</x:v>
      </x:c>
      <x:c r="C6" s="101" t="n">
        <x:v>16</x:v>
      </x:c>
      <x:c r="D6" s="101"/>
      <x:c r="E6" s="101" t="n">
        <x:v>6</x:v>
      </x:c>
      <x:c r="F6" s="101" t="str">
        <x:v>1. 2. 3. 4.</x:v>
      </x:c>
      <x:c r="G6" s="101" t="str">
        <x:v>ai_ssd_training_case_runner.py</x:v>
      </x:c>
      <x:c r="H6" s="101" t="str">
        <x:v>含预热、重复和监控</x:v>
      </x:c>
      <x:c r="I6" s="101" t="str">
        <x:v>AU + PhysicalDisk + P99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1</x:v>
      </x:c>
      <x:c r="B8" s="105" t="str">
        <x:v>训练数据供给</x:v>
      </x:c>
      <x:c r="C8" s="106" t="str">
        <x:v>AI-TRN-001</x:v>
      </x:c>
      <x:c r="D8" s="105" t="str">
        <x:v>mlperform</x:v>
      </x:c>
      <x:c r="E8" s="105" t="str">
        <x:v>验证大文件训练数据的连续供给能力。</x:v>
      </x:c>
      <x:c r="F8" s="105" t="str">
        <x:v>1. 准备 UNet3D/A100 代表性 NPZ 数据，工作盘与结果盘分离。
2. 设置 workers=1/2/4，并先完成短时预热。
3. 使用训练 Case Runner 重复运行 3 次，记录吞吐、等待时间和实际读写。
4. 对齐训练 AU、PhysicalDisk 吞吐、P99、队列和温度。</x:v>
      </x:c>
      <x:c r="G8" s="105" t="str">
        <x:v>约 45–60 分钟</x:v>
      </x:c>
      <x:c r="H8" s="105" t="str">
        <x:v>python tools/ai_ssd_training_case_runner.py --case AI-TRN-001 --data-dir &lt;DUT_DATA&gt; --result-dir &lt;RESULTS&gt; --duration-sec 300 --repeat 3</x:v>
      </x:c>
      <x:c r="I8" s="105" t="str">
        <x:v>PASS：3 次运行完成；AU≥90%；吞吐 CV≤5%；PhysicalDisk 实际读字节与逻辑读量可解释；无数据错误或持续退化。</x:v>
      </x:c>
      <x:c r="J8" s="107" t="str">
        <x:v>2TB / 4TB</x:v>
      </x:c>
    </x:row>
    <x:row r="9" ht="150" customHeight="1">
      <x:c r="A9" s="108" t="n">
        <x:v>2</x:v>
      </x:c>
      <x:c r="B9" s="109" t="str">
        <x:v>训练数据供给</x:v>
      </x:c>
      <x:c r="C9" s="110" t="str">
        <x:v>AI-TRN-002</x:v>
      </x:c>
      <x:c r="D9" s="109" t="str">
        <x:v>mlperform</x:v>
      </x:c>
      <x:c r="E9" s="109" t="str">
        <x:v>验证 compute gap 缩短后训练数据供给是否仍然稳定。</x:v>
      </x:c>
      <x:c r="F9" s="109" t="str">
        <x:v>1. 准备 UNet3D/H100 代表性 NPZ 数据并固定数据规模。
2. 设置 workers=1/2/4，缩短处理间隔，记录每轮供数等待。
3. 使用训练 Case Runner 重复运行 3 次。
4. 对齐 AU、吞吐、队列、P99 和温度，检查后半程是否退化。</x:v>
      </x:c>
      <x:c r="G9" s="109" t="str">
        <x:v>约 45–60 分钟</x:v>
      </x:c>
      <x:c r="H9" s="109" t="str">
        <x:v>python tools/ai_ssd_training_case_runner.py --case AI-TRN-002 --data-dir &lt;DUT_DATA&gt; --result-dir &lt;RESULTS&gt; --duration-sec 300 --repeat 3</x:v>
      </x:c>
      <x:c r="I9" s="109" t="str">
        <x:v>PASS：AU≥90%；吞吐无持续下降；队列不持续增长；P99 处于产品目标内；无数据错误。</x:v>
      </x:c>
      <x:c r="J9" s="111" t="str">
        <x:v>1TB / 2TB / 4TB</x:v>
      </x:c>
    </x:row>
    <x:row r="10" ht="150" customHeight="1">
      <x:c r="A10" s="108" t="n">
        <x:v>3</x:v>
      </x:c>
      <x:c r="B10" s="109" t="str">
        <x:v>训练数据供给</x:v>
      </x:c>
      <x:c r="C10" s="110" t="str">
        <x:v>AI-TRN-003</x:v>
      </x:c>
      <x:c r="D10" s="109" t="str">
        <x:v>mlperform</x:v>
      </x:c>
      <x:c r="E10" s="109" t="str">
        <x:v>验证大规模 NPZ 数据长时间连续读取的稳定性。</x:v>
      </x:c>
      <x:c r="F10" s="109" t="str">
        <x:v>1. 准备 UNet3D/B200 数据集；正式规模按容量条件执行，缩小规模需单独标注。
2. 设置 workers=1/2/4/8，固定数据顺序和结果目录。
3. 使用训练 Case Runner 运行 3 次长时测试。
4. 记录 AU、samples/s、GiB/s、温度、队列和后半程漂移。</x:v>
      </x:c>
      <x:c r="G10" s="109" t="str">
        <x:v>约 60–90 分钟</x:v>
      </x:c>
      <x:c r="H10" s="109" t="str">
        <x:v>python tools/ai_ssd_training_case_runner.py --case AI-TRN-003 --data-dir &lt;DUT_DATA&gt; --result-dir &lt;RESULTS&gt; --duration-sec 300 --repeat 3</x:v>
      </x:c>
      <x:c r="I10" s="109" t="str">
        <x:v>PASS：AU≥90%；samples/s 无持续下降；后半程吞吐下降不超过 10%；温度和队列无异常；数据完整。</x:v>
      </x:c>
      <x:c r="J10" s="111" t="str">
        <x:v>1TB / 2TB / 4TB</x:v>
      </x:c>
    </x:row>
    <x:row r="11" ht="150" customHeight="1">
      <x:c r="A11" s="112" t="n">
        <x:v>4</x:v>
      </x:c>
      <x:c r="B11" s="113" t="str">
        <x:v>训练数据供给</x:v>
      </x:c>
      <x:c r="C11" s="114" t="str">
        <x:v>AI-TRN-004</x:v>
      </x:c>
      <x:c r="D11" s="113" t="str">
        <x:v>mlperform</x:v>
      </x:c>
      <x:c r="E11" s="113" t="str">
        <x:v>验证百万级 JPEG 小文件访问下的元数据和 IOPS 能力。</x:v>
      </x:c>
      <x:c r="F11" s="113" t="str">
        <x:v>1. 准备 RetinaNet/B200 JPEG 小文件集，保持文件数量和目录层级固定。
2. 设置 workers=1/4/8/16，执行 stat、open、read、close 密集访问。
3. 使用训练 Case Runner 重复运行 3 次。
4. 记录 files/s、IOPS、P99、CPU 和 PhysicalDisk 实际读写。</x:v>
      </x:c>
      <x:c r="G11" s="113" t="str">
        <x:v>约 45–60 分钟</x:v>
      </x:c>
      <x:c r="H11" s="113" t="str">
        <x:v>python tools/ai_ssd_training_case_runner.py --case AI-TRN-004 --data-dir &lt;DUT_DATA&gt; --result-dir &lt;RESULTS&gt; --duration-sec 300 --repeat 3</x:v>
      </x:c>
      <x:c r="I11" s="113" t="str">
        <x:v>PASS：AU≥85%；files/s 达到目标；P99 无异常尖峰；IOPS 和实际读写可解释；无缺文件或数据错误。</x:v>
      </x:c>
      <x:c r="J11" s="115" t="str">
        <x:v>1TB / 2TB / 4TB</x:v>
      </x:c>
    </x:row>
    <x:row r="12" ht="150" customHeight="1">
      <x:c r="A12" s="108" t="n">
        <x:v>5</x:v>
      </x:c>
      <x:c r="B12" s="109" t="str">
        <x:v>训练数据供给</x:v>
      </x:c>
      <x:c r="C12" s="110" t="str">
        <x:v>AI-TRN-005</x:v>
      </x:c>
      <x:c r="D12" s="109" t="str">
        <x:v>mlperform</x:v>
      </x:c>
      <x:c r="E12" s="109" t="str">
        <x:v>验证不同 batch 和处理节奏下 JPEG 小文件供给的稳定性。</x:v>
      </x:c>
      <x:c r="F12" s="109" t="str">
        <x:v>1. 准备 RetinaNet/MI355 JPEG 小文件集。
2. 固定 workers=1/4/8/16，分别运行代表性 batch 和处理间隔。
3. 使用训练 Case Runner 对每个 batch 重复 3 次。
4. 对比 files/s、P99、等待时间和 CPU 开销。</x:v>
      </x:c>
      <x:c r="G12" s="109" t="str">
        <x:v>约 45–60 分钟</x:v>
      </x:c>
      <x:c r="H12" s="109" t="str">
        <x:v>python tools/ai_ssd_training_case_runner.py --case AI-TRN-005 --data-dir &lt;DUT_DATA&gt; --result-dir &lt;RESULTS&gt; --duration-sec 300 --repeat 3</x:v>
      </x:c>
      <x:c r="I12" s="109" t="str">
        <x:v>PASS：AU≥85%；不同 batch 结果可重复；files/s 无持续下降；P99 在目标内；无缺文件。</x:v>
      </x:c>
      <x:c r="J12" s="111" t="str">
        <x:v>1TB / 2TB / 4TB</x:v>
      </x:c>
    </x:row>
    <x:row r="13" ht="150" customHeight="1">
      <x:c r="A13" s="112" t="n">
        <x:v>6</x:v>
      </x:c>
      <x:c r="B13" s="113" t="str">
        <x:v>训练数据供给</x:v>
      </x:c>
      <x:c r="C13" s="114" t="str">
        <x:v>AI-TRN-006</x:v>
      </x:c>
      <x:c r="D13" s="113" t="str">
        <x:v>mlperform</x:v>
      </x:c>
      <x:c r="E13" s="113" t="str">
        <x:v>验证中小对象随机访问和 shuffle 场景下的供数能力。</x:v>
      </x:c>
      <x:c r="F13" s="113" t="str">
        <x:v>1. 准备 CosmoFlow/A100 TFRecord 数据并固定随机种子。
2. 设置 workers=1/2/4，按固定比例进行随机对象和样本访问。
3. 使用训练 Case Runner 重复运行 3 次。
4. 记录 AU、IOPS、P99、队列和随机读实际字节。</x:v>
      </x:c>
      <x:c r="G13" s="113" t="str">
        <x:v>约 60–90 分钟</x:v>
      </x:c>
      <x:c r="H13" s="113" t="str">
        <x:v>python tools/ai_ssd_training_case_runner.py --case AI-TRN-006 --data-dir &lt;DUT_DATA&gt; --result-dir &lt;RESULTS&gt; --duration-sec 300 --repeat 3</x:v>
      </x:c>
      <x:c r="I13" s="113" t="str">
        <x:v>PASS：AU≥70%；IOPS 和 P99 达到目标；shuffle 阶段无明显供数空洞；队列和温度稳定；数据完整。</x:v>
      </x:c>
      <x:c r="J13" s="115" t="str">
        <x:v>2TB / 4TB</x:v>
      </x:c>
    </x:row>
    <x:row r="14" ht="150" customHeight="1">
      <x:c r="A14" s="108" t="n">
        <x:v>7</x:v>
      </x:c>
      <x:c r="B14" s="109" t="str">
        <x:v>训练数据供给</x:v>
      </x:c>
      <x:c r="C14" s="110" t="str">
        <x:v>AI-TRN-007</x:v>
      </x:c>
      <x:c r="D14" s="109" t="str">
        <x:v>mlperform</x:v>
      </x:c>
      <x:c r="E14" s="109" t="str">
        <x:v>验证更高请求速率下中小对象随机读取的尾延迟。</x:v>
      </x:c>
      <x:c r="F14" s="109" t="str">
        <x:v>1. 准备 CosmoFlow/H100 TFRecord 数据并固定随机种子。
2. 设置 workers=1/2/4/8，逐级提高请求速率。
3. 使用训练 Case Runner 重复运行 3 次。
4. 记录 AU、P99、队列、IOPS 和后半程性能。</x:v>
      </x:c>
      <x:c r="G14" s="109" t="str">
        <x:v>约 60–90 分钟</x:v>
      </x:c>
      <x:c r="H14" s="109" t="str">
        <x:v>python tools/ai_ssd_training_case_runner.py --case AI-TRN-007 --data-dir &lt;DUT_DATA&gt; --result-dir &lt;RESULTS&gt; --duration-sec 300 --repeat 3</x:v>
      </x:c>
      <x:c r="I14" s="109" t="str">
        <x:v>PASS：AU≥70%；P99 达到目标；请求速率提升后无持续错误或供数中断；队列可解释。</x:v>
      </x:c>
      <x:c r="J14" s="111" t="str">
        <x:v>1TB / 2TB / 4TB</x:v>
      </x:c>
    </x:row>
    <x:row r="15" ht="150" customHeight="1">
      <x:c r="A15" s="108" t="n">
        <x:v>8</x:v>
      </x:c>
      <x:c r="B15" s="109" t="str">
        <x:v>训练数据供给</x:v>
      </x:c>
      <x:c r="C15" s="110" t="str">
        <x:v>AI-TRN-008</x:v>
      </x:c>
      <x:c r="D15" s="109" t="str">
        <x:v>mlperform</x:v>
      </x:c>
      <x:c r="E15" s="109" t="str">
        <x:v>验证 TFRecord 文件内多 sample 读取的供给效率。</x:v>
      </x:c>
      <x:c r="F15" s="109" t="str">
        <x:v>1. 准备 ResNet50/A100 TFRecord 数据并固定 batch。
2. 设置 workers=1/2/4，按固定样本顺序读取文件内记录。
3. 使用训练 Case Runner 重复运行 3 次。
4. 记录 AU、samples/s、吞吐、P99 和 PhysicalDisk 实际读写。</x:v>
      </x:c>
      <x:c r="G15" s="109" t="str">
        <x:v>约 45–60 分钟</x:v>
      </x:c>
      <x:c r="H15" s="109" t="str">
        <x:v>python tools/ai_ssd_training_case_runner.py --case AI-TRN-008 --data-dir &lt;DUT_DATA&gt; --result-dir &lt;RESULTS&gt; --duration-sec 300 --repeat 3</x:v>
      </x:c>
      <x:c r="I15" s="109" t="str">
        <x:v>PASS：AU≥90%；samples/s 达到目标；batch 结果稳定；P99 和队列无异常；记录完整。</x:v>
      </x:c>
      <x:c r="J15" s="111" t="str">
        <x:v>1TB / 2TB / 4TB</x:v>
      </x:c>
    </x:row>
    <x:row r="16" ht="150" customHeight="1">
      <x:c r="A16" s="108" t="n">
        <x:v>9</x:v>
      </x:c>
      <x:c r="B16" s="109" t="str">
        <x:v>训练数据供给</x:v>
      </x:c>
      <x:c r="C16" s="110" t="str">
        <x:v>AI-TRN-009</x:v>
      </x:c>
      <x:c r="D16" s="109" t="str">
        <x:v>mlperform</x:v>
      </x:c>
      <x:c r="E16" s="109" t="str">
        <x:v>验证更高 TFRecord 请求速率下的持续吞吐。</x:v>
      </x:c>
      <x:c r="F16" s="109" t="str">
        <x:v>1. 准备 ResNet50/H100 TFRecord 数据。
2. 设置 workers=1/2/4/8，逐级提高数据请求速率。
3. 使用训练 Case Runner 重复运行 3 次。
4. 记录 AU、throughput、P99、队列和温度。</x:v>
      </x:c>
      <x:c r="G16" s="109" t="str">
        <x:v>约 60–90 分钟</x:v>
      </x:c>
      <x:c r="H16" s="109" t="str">
        <x:v>python tools/ai_ssd_training_case_runner.py --case AI-TRN-009 --data-dir &lt;DUT_DATA&gt; --result-dir &lt;RESULTS&gt; --duration-sec 300 --repeat 3</x:v>
      </x:c>
      <x:c r="I16" s="109" t="str">
        <x:v>PASS：AU≥90%；throughput 无持续下降；请求速率提升后无供数中断；P99 和温度在目标内。</x:v>
      </x:c>
      <x:c r="J16" s="111" t="str">
        <x:v>1TB / 2TB / 4TB</x:v>
      </x:c>
    </x:row>
    <x:row r="17" ht="150" customHeight="1">
      <x:c r="A17" s="112" t="n">
        <x:v>10</x:v>
      </x:c>
      <x:c r="B17" s="113" t="str">
        <x:v>训练数据供给</x:v>
      </x:c>
      <x:c r="C17" s="114" t="str">
        <x:v>AI-TRN-010</x:v>
      </x:c>
      <x:c r="D17" s="113" t="str">
        <x:v>mlperform</x:v>
      </x:c>
      <x:c r="E17" s="113" t="str">
        <x:v>验证 Parquet row-group 和列裁剪读取的设备表现。</x:v>
      </x:c>
      <x:c r="F17" s="113" t="str">
        <x:v>1. 准备 DLRM/B200 Parquet 数据并固定 row-group、列集合和随机种子。
2. 对照 prefetch=0/2/4，读取固定列和 row-group。
3. 使用训练 Case Runner 重复运行 3 次。
4. 记录 AU、row-groups/s、读取带宽、P99、CPU 和实际读写。</x:v>
      </x:c>
      <x:c r="G17" s="113" t="str">
        <x:v>约 60–90 分钟</x:v>
      </x:c>
      <x:c r="H17" s="113" t="str">
        <x:v>python tools/ai_ssd_training_case_runner.py --case AI-TRN-010 --data-dir &lt;DUT_DATA&gt; --result-dir &lt;RESULTS&gt; --duration-sec 300 --repeat 3</x:v>
      </x:c>
      <x:c r="I17" s="113" t="str">
        <x:v>PASS：AU≥70%；row-groups/s 达到目标；列裁剪没有异常读放大；CPU 不成为主瓶颈；数据完整。</x:v>
      </x:c>
      <x:c r="J17" s="115" t="str">
        <x:v>2TB / 4TB</x:v>
      </x:c>
    </x:row>
    <x:row r="18" ht="150" customHeight="1">
      <x:c r="A18" s="108" t="n">
        <x:v>11</x:v>
      </x:c>
      <x:c r="B18" s="109" t="str">
        <x:v>训练数据供给</x:v>
      </x:c>
      <x:c r="C18" s="110" t="str">
        <x:v>AI-TRN-011</x:v>
      </x:c>
      <x:c r="D18" s="109" t="str">
        <x:v>mlperform</x:v>
      </x:c>
      <x:c r="E18" s="109" t="str">
        <x:v>验证 Parquet 并行读取的带宽和主机开销。</x:v>
      </x:c>
      <x:c r="F18" s="109" t="str">
        <x:v>1. 准备 DLRM/MI355 Parquet 数据并固定列集合。
2. 设置 read_threads=1/4/8/16。
3. 使用训练 Case Runner 重复运行 3 次。
4. 记录 AU、read BW、CPU、P99、队列和实际读写。</x:v>
      </x:c>
      <x:c r="G18" s="109" t="str">
        <x:v>约 60–90 分钟</x:v>
      </x:c>
      <x:c r="H18" s="109" t="str">
        <x:v>python tools/ai_ssd_training_case_runner.py --case AI-TRN-011 --data-dir &lt;DUT_DATA&gt; --result-dir &lt;RESULTS&gt; --duration-sec 300 --repeat 3</x:v>
      </x:c>
      <x:c r="I18" s="109" t="str">
        <x:v>PASS：AU 达到目标；read BW 随线程增加可解释；CPU、队列和 P99 无异常饱和；无数据错误。</x:v>
      </x:c>
      <x:c r="J18" s="111" t="str">
        <x:v>1TB / 2TB / 4TB</x:v>
      </x:c>
    </x:row>
    <x:row r="19" ht="150" customHeight="1">
      <x:c r="A19" s="108" t="n">
        <x:v>12</x:v>
      </x:c>
      <x:c r="B19" s="109" t="str">
        <x:v>训练数据供给</x:v>
      </x:c>
      <x:c r="C19" s="110" t="str">
        <x:v>AI-TRN-012</x:v>
      </x:c>
      <x:c r="D19" s="109" t="str">
        <x:v>mlperform</x:v>
      </x:c>
      <x:c r="E19" s="109" t="str">
        <x:v>验证 Flux 大 Parquet 对象的持续读取带宽。</x:v>
      </x:c>
      <x:c r="F19" s="109" t="str">
        <x:v>1. 准备 Flux/B200 Parquet 大对象数据，正式规模按容量条件执行。
2. 设置 threads=4/8/16，固定读取顺序。
3. 使用训练 Case Runner 运行 3 次长时测试。
4. 记录 AU、GiB/s、P99、温度、队列和空间余量。</x:v>
      </x:c>
      <x:c r="G19" s="109" t="str">
        <x:v>约 90–120 分钟</x:v>
      </x:c>
      <x:c r="H19" s="109" t="str">
        <x:v>python tools/ai_ssd_training_case_runner.py --case AI-TRN-012 --data-dir &lt;DUT_DATA&gt; --result-dir &lt;RESULTS&gt; --duration-sec 300 --repeat 3</x:v>
      </x:c>
      <x:c r="I19" s="109" t="str">
        <x:v>PASS：AU≥90%；GiB/s 达到目标；吞吐无持续下降；温度、队列和空间余量在安全范围；数据完整。</x:v>
      </x:c>
      <x:c r="J19" s="111" t="str">
        <x:v>1TB / 2TB / 4TB</x:v>
      </x:c>
    </x:row>
    <x:row r="20" ht="150" customHeight="1">
      <x:c r="A20" s="108" t="n">
        <x:v>13</x:v>
      </x:c>
      <x:c r="B20" s="109" t="str">
        <x:v>训练数据供给</x:v>
      </x:c>
      <x:c r="C20" s="110" t="str">
        <x:v>AI-TRN-013</x:v>
      </x:c>
      <x:c r="D20" s="109" t="str">
        <x:v>mlperform</x:v>
      </x:c>
      <x:c r="E20" s="109" t="str">
        <x:v>验证长 compute gap 后突发读取的恢复能力。</x:v>
      </x:c>
      <x:c r="F20" s="109" t="str">
        <x:v>1. 准备 Flux/MI355 Parquet 数据并设置 batch=72。
2. 设置 threads=4/8/16，模拟处理间隔后的突发读取。
3. 使用训练 Case Runner 重复运行 3 次。
4. 记录 AU、burst latency、突发吞吐和恢复时间。</x:v>
      </x:c>
      <x:c r="G20" s="109" t="str">
        <x:v>约 90–120 分钟</x:v>
      </x:c>
      <x:c r="H20" s="109" t="str">
        <x:v>python tools/ai_ssd_training_case_runner.py --case AI-TRN-013 --data-dir &lt;DUT_DATA&gt; --result-dir &lt;RESULTS&gt; --duration-sec 300 --repeat 3</x:v>
      </x:c>
      <x:c r="I20" s="109" t="str">
        <x:v>PASS：AU≥90%；突发读取能在目标窗口内恢复；burst latency 无持续恶化；无供数中断或数据错误。</x:v>
      </x:c>
      <x:c r="J20" s="111" t="str">
        <x:v>1TB / 2TB / 4TB</x:v>
      </x:c>
    </x:row>
    <x:row r="21" ht="150" customHeight="1">
      <x:c r="A21" s="112" t="n">
        <x:v>14</x:v>
      </x:c>
      <x:c r="B21" s="113" t="str">
        <x:v>训练数据供给</x:v>
      </x:c>
      <x:c r="C21" s="114" t="str">
        <x:v>AI-TRN-014</x:v>
      </x:c>
      <x:c r="D21" s="113" t="str">
        <x:v>mlperform</x:v>
      </x:c>
      <x:c r="E21" s="113" t="str">
        <x:v>验证并发任务增加后的最大合格供数能力。</x:v>
      </x:c>
      <x:c r="F21" s="113" t="str">
        <x:v>1. 准备 UNet3D/RetinaNet 代表性数据并建立单任务基线。
2. 按 workers=1/2/4/8/16 逐级增加并发。
3. 使用训练 Case Runner 运行并发 sweep。
4. 以 AU、speedup、吞吐、P99 和队列确定最大合格点。</x:v>
      </x:c>
      <x:c r="G21" s="113" t="str">
        <x:v>约 90–120 分钟</x:v>
      </x:c>
      <x:c r="H21" s="113" t="str">
        <x:v>python tools/ai_ssd_training_case_runner.py --case AI-TRN-014 --data-dir &lt;DUT_DATA&gt; --result-dir &lt;RESULTS&gt; --duration-sec 300 --repeat 3</x:v>
      </x:c>
      <x:c r="I21" s="113" t="str">
        <x:v>PASS：输出最大合格并发；AU 达到对应门槛；speedup 可解释；超过拐点后能明确识别饱和而非无效错误。</x:v>
      </x:c>
      <x:c r="J21" s="115" t="str">
        <x:v>2TB / 4TB</x:v>
      </x:c>
    </x:row>
    <x:row r="22" ht="150" customHeight="1">
      <x:c r="A22" s="108" t="n">
        <x:v>15</x:v>
      </x:c>
      <x:c r="B22" s="109" t="str">
        <x:v>训练数据供给</x:v>
      </x:c>
      <x:c r="C22" s="110" t="str">
        <x:v>AI-TRN-015</x:v>
      </x:c>
      <x:c r="D22" s="109" t="str">
        <x:v>mlperform</x:v>
      </x:c>
      <x:c r="E22" s="109" t="str">
        <x:v>验证读取线程增加后的 SSD、CPU 和队列饱和拐点。</x:v>
      </x:c>
      <x:c r="F22" s="109" t="str">
        <x:v>1. 准备固定训练数据并建立 read_threads=1 基线。
2. 按 1/2/4/8/16/32 逐级增加读取线程。
3. 使用训练 Case Runner 运行线程 sweep。
4. 对比 throughput、CPU、队列、P99 和温度，标记拐点。</x:v>
      </x:c>
      <x:c r="G22" s="109" t="str">
        <x:v>约 60–90 分钟</x:v>
      </x:c>
      <x:c r="H22" s="109" t="str">
        <x:v>python tools/ai_ssd_training_case_runner.py --case AI-TRN-015 --data-dir &lt;DUT_DATA&gt; --result-dir &lt;RESULTS&gt; --duration-sec 300 --repeat 3</x:v>
      </x:c>
      <x:c r="I22" s="109" t="str">
        <x:v>PASS：输出可复现的饱和拐点；吞吐 CV≤5%；CPU/队列瓶颈可归因；无持续错误或温度异常。</x:v>
      </x:c>
      <x:c r="J22" s="111" t="str">
        <x:v>1TB / 2TB / 4TB</x:v>
      </x:c>
    </x:row>
    <x:row r="23" ht="150" customHeight="1">
      <x:c r="A23" s="116" t="n">
        <x:v>16</x:v>
      </x:c>
      <x:c r="B23" s="117" t="str">
        <x:v>训练数据供给</x:v>
      </x:c>
      <x:c r="C23" s="118" t="str">
        <x:v>AI-TRN-016</x:v>
      </x:c>
      <x:c r="D23" s="117" t="str">
        <x:v>mlperform</x:v>
      </x:c>
      <x:c r="E23" s="117" t="str">
        <x:v>验证 warm、cold 和直接访问路径对训练结果的影响。</x:v>
      </x:c>
      <x:c r="F23" s="117" t="str">
        <x:v>1. 准备同一数据集和固定训练配置。
2. 分别运行 warm、cold 和 direct/path 对照，记录缓存状态。
3. 使用训练 Case Runner 对每种路径重复运行 3 次。
4. 对齐 AU、PhysicalDisk 实际读字节、吞吐和 P99，识别缓存污染。</x:v>
      </x:c>
      <x:c r="G23" s="117" t="str">
        <x:v>约 45–60 分钟</x:v>
      </x:c>
      <x:c r="H23" s="117" t="str">
        <x:v>python tools/ai_ssd_training_case_runner.py --case AI-TRN-016 --data-dir &lt;DUT_DATA&gt; --result-dir &lt;RESULTS&gt; --duration-sec 300 --repeat 3</x:v>
      </x:c>
      <x:c r="I23" s="117" t="str">
        <x:v>PASS：三种路径结果独立可复现；cold/direct 的实际读字节与逻辑遍历量一致；AU 差异可解释；无缓存污染误判。</x:v>
      </x:c>
      <x:c r="J23" s="119" t="str">
        <x:v>1TB / 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b44eee68798e45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BASE Case 执行表</x:v>
      </x:c>
      <x:c r="B1" s="94" t="str">
        <x:v>AI SSD BASE Case 执行表</x:v>
      </x:c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来源：docs/AI_SSD_TEST_PLAN.xlsx；本页整理 4 个 基础门禁 Case，字段与 AI_SSD_TRAINING_CASE_PLAN.xlsx 保持一致。</x:v>
      </x:c>
      <x:c r="B2" s="95" t="str">
        <x:v>来源：docs/AI_SSD_TEST_PLAN.xlsx；本页整理 4 个 基础门禁 Case，字段与 AI_SSD_TRAINING_CASE_PLAN.xlsx 保持一致。</x:v>
      </x:c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首轮精选：AI-BASE-001、AI-BASE-002、AI-BASE-003；绿色行为建议首轮执行 Case，理由见 docs/AI_SSD_REMAINING_CASE_SELECTION.md。</x:v>
      </x:c>
      <x:c r="B3" s="95" t="str">
        <x:v>首轮精选：AI-BASE-001、AI-BASE-002、AI-BASE-003；绿色行为建议首轮执行 Case，理由见 docs/AI_SSD_REMAINING_CASE_SELECTION.md。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/>
      <x:c r="B5" s="98" t="str">
        <x:v>基础门禁 Case 数</x:v>
      </x:c>
      <x:c r="C5" s="98"/>
      <x:c r="D5" s="98" t="str">
        <x:v>精选 Case 数</x:v>
      </x:c>
      <x:c r="E5" s="98"/>
      <x:c r="F5" s="98" t="str">
        <x:v>步骤格式</x:v>
      </x:c>
      <x:c r="G5" s="98" t="str">
        <x:v>脚本目录</x:v>
      </x:c>
      <x:c r="H5" s="98" t="str">
        <x:v>执行口径</x:v>
      </x:c>
      <x:c r="I5" s="98" t="str">
        <x:v>结果证据</x:v>
      </x:c>
      <x:c r="J5" s="99"/>
    </x:row>
    <x:row r="6">
      <x:c r="A6" s="100"/>
      <x:c r="B6" s="101" t="n">
        <x:f>COUNTA('BASE Case表'!$C$8:$C$11)</x:f>
        <x:v>4</x:v>
      </x:c>
      <x:c r="C6" s="101" t="n">
        <x:v>4</x:v>
      </x:c>
      <x:c r="D6" s="101"/>
      <x:c r="E6" s="101" t="n">
        <x:v>3</x:v>
      </x:c>
      <x:c r="F6" s="101" t="str">
        <x:v>1. 2. 3. 4.</x:v>
      </x:c>
      <x:c r="G6" s="101" t="str">
        <x:v>ai_ssd_test_cases/test_*.py</x:v>
      </x:c>
      <x:c r="H6" s="101" t="str">
        <x:v>先计划，后 scaled smoke/正式 workload</x:v>
      </x:c>
      <x:c r="I6" s="101" t="str">
        <x:v>Case 指标 + PhysicalDisk + 结果 manifest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17</x:v>
      </x:c>
      <x:c r="B8" s="105" t="str">
        <x:v>基础门禁</x:v>
      </x:c>
      <x:c r="C8" s="106" t="str">
        <x:v>AI-BASE-001</x:v>
      </x:c>
      <x:c r="D8" s="105" t="str">
        <x:v>mlperform</x:v>
      </x:c>
      <x:c r="E8" s="105" t="str">
        <x:v>建立 DUT、数据盘和结果盘的可追踪基线。</x:v>
      </x:c>
      <x:c r="F8" s="105" t="str">
        <x:v>1. 确认 DUT、数据盘和结果盘映射，记录 S0 / 4 块盘 / 卷映射。
2. 采集测试前容量、健康状态和 Windows PhysicalDisk 基线。
3. 按本 Case 的路径或填充率条件运行，重复记录实际读写。
4. 对照 路径映射、容量、健康状态，确认路径、容量和性能变化可解释。</x:v>
      </x:c>
      <x:c r="G8" s="105" t="str">
        <x:v>约 20–30 分钟</x:v>
      </x:c>
      <x:c r="H8" s="105" t="str">
        <x:v>python ai_ssd_test_cases/test_base_dut_path_capacity.py --execute --data-dir &lt;DUT_DATA&gt; --result-dir &lt;RESULTS&gt;</x:v>
      </x:c>
      <x:c r="I8" s="105" t="str">
        <x:v>PASS：DUT、data、result 路径映射正确；结果目录不在 DUT；容量和序列号可追溯。</x:v>
      </x:c>
      <x:c r="J8" s="107" t="str">
        <x:v>1TB / 2TB / 4TB</x:v>
      </x:c>
    </x:row>
    <x:row r="9" ht="150" customHeight="1">
      <x:c r="A9" s="112" t="n">
        <x:v>18</x:v>
      </x:c>
      <x:c r="B9" s="113" t="str">
        <x:v>基础门禁</x:v>
      </x:c>
      <x:c r="C9" s="114" t="str">
        <x:v>AI-BASE-002</x:v>
      </x:c>
      <x:c r="D9" s="113" t="str">
        <x:v>mlperform</x:v>
      </x:c>
      <x:c r="E9" s="113" t="str">
        <x:v>区分缓冲、冷缓存和直接访问对结果的影响。</x:v>
      </x:c>
      <x:c r="F9" s="113" t="str">
        <x:v>1. 确认 DUT、数据盘和结果盘映射，记录 Q1 / Buffered、cold、Direct。
2. 采集测试前容量、健康状态和 Windows PhysicalDisk 基线。
3. 按本 Case 的路径或填充率条件运行，重复记录实际读写。
4. 对照 PhysicalDisk 实际读字节、吞吐、P99，确认路径、容量和性能变化可解释。</x:v>
      </x:c>
      <x:c r="G9" s="113" t="str">
        <x:v>约 45–60 分钟</x:v>
      </x:c>
      <x:c r="H9" s="113" t="str">
        <x:v>python ai_ssd_test_cases/test_base_cache_path_modes.py --execute --data-dir &lt;DUT_DATA&gt; --result-dir &lt;RESULTS&gt;</x:v>
      </x:c>
      <x:c r="I9" s="113" t="str">
        <x:v>PASS：三种路径独立完成；cold/direct 的实际读字节可解释；不混报 warm-only 结果。</x:v>
      </x:c>
      <x:c r="J9" s="115" t="str">
        <x:v>1TB / 2TB / 4TB</x:v>
      </x:c>
    </x:row>
    <x:row r="10" ht="150" customHeight="1">
      <x:c r="A10" s="112" t="n">
        <x:v>19</x:v>
      </x:c>
      <x:c r="B10" s="113" t="str">
        <x:v>基础门禁</x:v>
      </x:c>
      <x:c r="C10" s="114" t="str">
        <x:v>AI-BASE-003</x:v>
      </x:c>
      <x:c r="D10" s="113" t="str">
        <x:v>mlperform</x:v>
      </x:c>
      <x:c r="E10" s="113" t="str">
        <x:v>验证重复性并量化监控开销。</x:v>
      </x:c>
      <x:c r="F10" s="113" t="str">
        <x:v>1. 确认 DUT、数据盘和结果盘映射，记录 Q1 / 3 runs / monitor off-on。
2. 采集测试前容量、健康状态和 Windows PhysicalDisk 基线。
3. 按本 Case 的路径或填充率条件运行，重复记录实际读写。
4. 对照 吞吐 CV、监控前后差异，确认路径、容量和性能变化可解释。</x:v>
      </x:c>
      <x:c r="G10" s="113" t="str">
        <x:v>约 45–60 分钟</x:v>
      </x:c>
      <x:c r="H10" s="113" t="str">
        <x:v>python ai_ssd_test_cases/test_base_repeatability_monitor_overhead.py --execute --data-dir &lt;DUT_DATA&gt; --result-dir &lt;RESULTS&gt;</x:v>
      </x:c>
      <x:c r="I10" s="113" t="str">
        <x:v>PASS：3 次吞吐 CV≤5%；监控开销≤2%；日志和时间覆盖完整。</x:v>
      </x:c>
      <x:c r="J10" s="115" t="str">
        <x:v>1TB / 2TB / 4TB</x:v>
      </x:c>
    </x:row>
    <x:row r="11" ht="150" customHeight="1">
      <x:c r="A11" s="129" t="n">
        <x:v>20</x:v>
      </x:c>
      <x:c r="B11" s="130" t="str">
        <x:v>基础门禁</x:v>
      </x:c>
      <x:c r="C11" s="131" t="str">
        <x:v>AI-BASE-004</x:v>
      </x:c>
      <x:c r="D11" s="130" t="str">
        <x:v>mlperform</x:v>
      </x:c>
      <x:c r="E11" s="130" t="str">
        <x:v>观察 SSD 填充率升高后的性能退化曲线。</x:v>
      </x:c>
      <x:c r="F11" s="130" t="str">
        <x:v>1. 确认 DUT、数据盘和结果盘映射，记录 Q1/X / 20、50、80、90% fill。
2. 采集测试前容量、健康状态和 Windows PhysicalDisk 基线。
3. 按本 Case 的路径或填充率条件运行，重复记录实际读写。
4. 对照 吞吐、IOPS、P99、队列，确认路径、容量和性能变化可解释。</x:v>
      </x:c>
      <x:c r="G11" s="130" t="str">
        <x:v>约 2–4 小时</x:v>
      </x:c>
      <x:c r="H11" s="130" t="str">
        <x:v>python ai_ssd_test_cases/test_base_fill_level_degradation.py --execute --data-dir &lt;DUT_DATA&gt; --result-dir &lt;RESULTS&gt;</x:v>
      </x:c>
      <x:c r="I11" s="130" t="str">
        <x:v>PASS：输出各填充率结果；不得覆盖未授权目录；退化趋势和瓶颈可解释。</x:v>
      </x:c>
      <x:c r="J11" s="132" t="str">
        <x:v>1TB / 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6e6785d6ca5040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Checkpoint Case 执行表</x:v>
      </x:c>
      <x:c r="B1" s="94" t="str">
        <x:v>AI SSD Checkpoint Case 执行表</x:v>
      </x:c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来源：docs/AI_SSD_TEST_PLAN.xlsx；本页整理 9 个 Checkpoint 持久化 Case，字段与 AI_SSD_TRAINING_CASE_PLAN.xlsx 保持一致。</x:v>
      </x:c>
      <x:c r="B2" s="95" t="str">
        <x:v>来源：docs/AI_SSD_TEST_PLAN.xlsx；本页整理 9 个 Checkpoint 持久化 Case，字段与 AI_SSD_TRAINING_CASE_PLAN.xlsx 保持一致。</x:v>
      </x:c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首轮精选：AI-CKP-001、AI-CKP-002、AI-CKP-008、AI-CKP-009；绿色行为建议首轮执行 Case，理由见 docs/AI_SSD_REMAINING_CASE_SELECTION.md。</x:v>
      </x:c>
      <x:c r="B3" s="95" t="str">
        <x:v>首轮精选：AI-CKP-001、AI-CKP-002、AI-CKP-008、AI-CKP-009；绿色行为建议首轮执行 Case，理由见 docs/AI_SSD_REMAINING_CASE_SELECTION.md。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/>
      <x:c r="B5" s="98" t="str">
        <x:v>Checkpoint 持久化 Case 数</x:v>
      </x:c>
      <x:c r="C5" s="98"/>
      <x:c r="D5" s="98" t="str">
        <x:v>精选 Case 数</x:v>
      </x:c>
      <x:c r="E5" s="98"/>
      <x:c r="F5" s="98" t="str">
        <x:v>步骤格式</x:v>
      </x:c>
      <x:c r="G5" s="98" t="str">
        <x:v>脚本目录</x:v>
      </x:c>
      <x:c r="H5" s="98" t="str">
        <x:v>执行口径</x:v>
      </x:c>
      <x:c r="I5" s="98" t="str">
        <x:v>结果证据</x:v>
      </x:c>
      <x:c r="J5" s="99"/>
    </x:row>
    <x:row r="6">
      <x:c r="A6" s="100"/>
      <x:c r="B6" s="101" t="n">
        <x:f>COUNTA('Checkpoint Case表'!$C$8:$C$16)</x:f>
        <x:v>9</x:v>
      </x:c>
      <x:c r="C6" s="101" t="n">
        <x:v>9</x:v>
      </x:c>
      <x:c r="D6" s="101"/>
      <x:c r="E6" s="101" t="n">
        <x:v>4</x:v>
      </x:c>
      <x:c r="F6" s="101" t="str">
        <x:v>1. 2. 3. 4.</x:v>
      </x:c>
      <x:c r="G6" s="101" t="str">
        <x:v>ai_ssd_test_cases/test_*.py</x:v>
      </x:c>
      <x:c r="H6" s="101" t="str">
        <x:v>先计划，后 scaled smoke/正式 workload</x:v>
      </x:c>
      <x:c r="I6" s="101" t="str">
        <x:v>Case 指标 + PhysicalDisk + 结果 manifest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21</x:v>
      </x:c>
      <x:c r="B8" s="105" t="str">
        <x:v>Checkpoint 持久化</x:v>
      </x:c>
      <x:c r="C8" s="106" t="str">
        <x:v>AI-CKP-001</x:v>
      </x:c>
      <x:c r="D8" s="105" t="str">
        <x:v>mlperform</x:v>
      </x:c>
      <x:c r="E8" s="105" t="str">
        <x:v>建立单节点 8B checkpoint 写入和恢复基线。</x:v>
      </x:c>
      <x:c r="F8" s="105" t="str">
        <x:v>1. 准备 8B full，8 ranks，105 GB/checkpoint 对应的 checkpoint 分片和容量余量。
2. 按固定 rank/分片布局执行带 fsync 的写入，并记录最慢 rank。
3. 清理或重启后执行恢复读取；无法证明 cold 时标记 warm-only。
4. 校验 10 次保存/读取、完整性、10 save/load、fsync、cold read 和恢复时间。</x:v>
      </x:c>
      <x:c r="G8" s="105" t="str">
        <x:v>约 60–90 分钟</x:v>
      </x:c>
      <x:c r="H8" s="105" t="str">
        <x:v>python ai_ssd_test_cases/test_checkpoint_8b_full_baseline.py --execute --data-dir &lt;DUT_DATA&gt; --result-dir &lt;RESULTS&gt;</x:v>
      </x:c>
      <x:c r="I8" s="105" t="str">
        <x:v>PASS：10 次保存和读取完成；所有分片完整；fsync 成功；最慢 rank 可追溯。</x:v>
      </x:c>
      <x:c r="J8" s="107" t="str">
        <x:v>1TB / 2TB / 4TB</x:v>
      </x:c>
    </x:row>
    <x:row r="9" ht="150" customHeight="1">
      <x:c r="A9" s="112" t="n">
        <x:v>22</x:v>
      </x:c>
      <x:c r="B9" s="113" t="str">
        <x:v>Checkpoint 持久化</x:v>
      </x:c>
      <x:c r="C9" s="114" t="str">
        <x:v>AI-CKP-002</x:v>
      </x:c>
      <x:c r="D9" s="113" t="str">
        <x:v>mlperform</x:v>
      </x:c>
      <x:c r="E9" s="113" t="str">
        <x:v>验证单盘模拟 70B 分片的写入和恢复。</x:v>
      </x:c>
      <x:c r="F9" s="113" t="str">
        <x:v>1. 准备 70B subset，8 ranks，114 GB/checkpoint 对应的 checkpoint 分片和容量余量。
2. 按固定 rank/分片布局执行带 fsync 的写入，并记录最慢 rank。
3. 清理或重启后执行恢复读取；无法证明 cold 时标记 warm-only。
4. 校验 10 次保存/读取、完整性、最慢 rank、最小吞吐、hash 和恢复时间。</x:v>
      </x:c>
      <x:c r="G9" s="113" t="str">
        <x:v>约 60–90 分钟</x:v>
      </x:c>
      <x:c r="H9" s="113" t="str">
        <x:v>python ai_ssd_test_cases/test_checkpoint_70b_subset.py --execute --data-dir &lt;DUT_DATA&gt; --result-dir &lt;RESULTS&gt;</x:v>
      </x:c>
      <x:c r="I9" s="113" t="str">
        <x:v>PASS：每个 rank 完成；字节数符合配置；hash 一致；无空间或写入错误。</x:v>
      </x:c>
      <x:c r="J9" s="115" t="str">
        <x:v>1TB / 2TB / 4TB</x:v>
      </x:c>
    </x:row>
    <x:row r="10" ht="150" customHeight="1">
      <x:c r="A10" s="108" t="n">
        <x:v>23</x:v>
      </x:c>
      <x:c r="B10" s="109" t="str">
        <x:v>Checkpoint 持久化</x:v>
      </x:c>
      <x:c r="C10" s="110" t="str">
        <x:v>AI-CKP-003</x:v>
      </x:c>
      <x:c r="D10" s="109" t="str">
        <x:v>mlperform</x:v>
      </x:c>
      <x:c r="E10" s="109" t="str">
        <x:v>验证多节点并发写入和恢复的 rank skew。</x:v>
      </x:c>
      <x:c r="F10" s="109" t="str">
        <x:v>1. 准备 70B full，64 ranks，912 GB/checkpoint 对应的 checkpoint 分片和容量余量。
2. 按固定 rank/分片布局执行带 fsync 的写入，并记录最慢 rank。
3. 清理或重启后执行恢复读取；无法证明 cold 时标记 warm-only。
4. 校验 10 次保存/读取、完整性、rank skew、global duration、吞吐 和恢复时间。</x:v>
      </x:c>
      <x:c r="G10" s="109" t="str">
        <x:v>约 2–4 小时</x:v>
      </x:c>
      <x:c r="H10" s="109" t="str">
        <x:v>python ai_ssd_test_cases/test_checkpoint_70b_full_distributed.py --execute --data-dir &lt;DUT_DATA&gt; --result-dir &lt;RESULTS&gt;</x:v>
      </x:c>
      <x:c r="I10" s="109" t="str">
        <x:v>PASS：所有 rank 完成；global duration 和 skew 可解释；无丢分片或损坏。</x:v>
      </x:c>
      <x:c r="J10" s="111" t="str">
        <x:v>1TB / 2TB / 4TB</x:v>
      </x:c>
    </x:row>
    <x:row r="11" ht="150" customHeight="1">
      <x:c r="A11" s="108" t="n">
        <x:v>24</x:v>
      </x:c>
      <x:c r="B11" s="109" t="str">
        <x:v>Checkpoint 持久化</x:v>
      </x:c>
      <x:c r="C11" s="110" t="str">
        <x:v>AI-CKP-004</x:v>
      </x:c>
      <x:c r="D11" s="109" t="str">
        <x:v>mlperform</x:v>
      </x:c>
      <x:c r="E11" s="109" t="str">
        <x:v>验证大模型 node-local SSD 的 checkpoint 行为。</x:v>
      </x:c>
      <x:c r="F11" s="109" t="str">
        <x:v>1. 准备 405B subset，8 ranks，94 GB/checkpoint 对应的 checkpoint 分片和容量余量。
2. 按固定 rank/分片布局执行带 fsync 的写入，并记录最慢 rank。
3. 清理或重启后执行恢复读取；无法证明 cold 时标记 warm-only。
4. 校验 10 次保存/读取、完整性、save/load、cold bytes、恢复时间 和恢复时间。</x:v>
      </x:c>
      <x:c r="G11" s="109" t="str">
        <x:v>约 60–90 分钟</x:v>
      </x:c>
      <x:c r="H11" s="109" t="str">
        <x:v>python ai_ssd_test_cases/test_checkpoint_405b_subset.py --execute --data-dir &lt;DUT_DATA&gt; --result-dir &lt;RESULTS&gt;</x:v>
      </x:c>
      <x:c r="I11" s="109" t="str">
        <x:v>PASS：写入、读取和完整性检查通过；容量余量保持安全；冷读方法有记录。</x:v>
      </x:c>
      <x:c r="J11" s="111" t="str">
        <x:v>1TB / 2TB / 4TB</x:v>
      </x:c>
    </x:row>
    <x:row r="12" ht="150" customHeight="1">
      <x:c r="A12" s="108" t="n">
        <x:v>25</x:v>
      </x:c>
      <x:c r="B12" s="109" t="str">
        <x:v>Checkpoint 持久化</x:v>
      </x:c>
      <x:c r="C12" s="110" t="str">
        <x:v>AI-CKP-005</x:v>
      </x:c>
      <x:c r="D12" s="109" t="str">
        <x:v>mlperform</x:v>
      </x:c>
      <x:c r="E12" s="109" t="str">
        <x:v>验证 TB 级 shared storage 的并发 checkpoint 扩展。</x:v>
      </x:c>
      <x:c r="F12" s="109" t="str">
        <x:v>1. 准备 405B full，512 ranks，5.29 TB/checkpoint 对应的 checkpoint 分片和容量余量。
2. 按固定 rank/分片布局执行带 fsync 的写入，并记录最慢 rank。
3. 清理或重启后执行恢复读取；无法证明 cold 时标记 warm-only。
4. 校验 10 次保存/读取、完整性、scale、最慢 rank、global duration 和恢复时间。</x:v>
      </x:c>
      <x:c r="G12" s="109" t="str">
        <x:v>约 4–8 小时</x:v>
      </x:c>
      <x:c r="H12" s="109" t="str">
        <x:v>python ai_ssd_test_cases/test_checkpoint_405b_full_shared.py --execute --data-dir &lt;DUT_DATA&gt; --result-dir &lt;RESULTS&gt;</x:v>
      </x:c>
      <x:c r="I12" s="109" t="str">
        <x:v>PASS：512 ranks 均完成；无丢分片；skew、吞吐和容量变化可解释。</x:v>
      </x:c>
      <x:c r="J12" s="111" t="str">
        <x:v>1TB / 2TB / 4TB</x:v>
      </x:c>
    </x:row>
    <x:row r="13" ht="150" customHeight="1">
      <x:c r="A13" s="108" t="n">
        <x:v>26</x:v>
      </x:c>
      <x:c r="B13" s="109" t="str">
        <x:v>Checkpoint 持久化</x:v>
      </x:c>
      <x:c r="C13" s="110" t="str">
        <x:v>AI-CKP-006</x:v>
      </x:c>
      <x:c r="D13" s="109" t="str">
        <x:v>mlperform</x:v>
      </x:c>
      <x:c r="E13" s="109" t="str">
        <x:v>验证最大单节点分片的突发写入和恢复。</x:v>
      </x:c>
      <x:c r="F13" s="109" t="str">
        <x:v>1. 准备 1T subset，8 ranks，161 GB/checkpoint 对应的 checkpoint 分片和容量余量。
2. 按固定 rank/分片布局执行带 fsync 的写入，并记录最慢 rank。
3. 清理或重启后执行恢复读取；无法证明 cold 时标记 warm-only。
4. 校验 10 次保存/读取、完整性、burst、GC、恢复时间 和恢复时间。</x:v>
      </x:c>
      <x:c r="G13" s="109" t="str">
        <x:v>约 90–120 分钟</x:v>
      </x:c>
      <x:c r="H13" s="109" t="str">
        <x:v>python ai_ssd_test_cases/test_checkpoint_1t_subset.py --execute --data-dir &lt;DUT_DATA&gt; --result-dir &lt;RESULTS&gt;</x:v>
      </x:c>
      <x:c r="I13" s="109" t="str">
        <x:v>PASS：突发写入完成；fsync 和 hash 通过；恢复时间达到目标；无持续 GC 异常。</x:v>
      </x:c>
      <x:c r="J13" s="111" t="str">
        <x:v>1TB / 2TB / 4TB</x:v>
      </x:c>
    </x:row>
    <x:row r="14" ht="150" customHeight="1">
      <x:c r="A14" s="108" t="n">
        <x:v>27</x:v>
      </x:c>
      <x:c r="B14" s="109" t="str">
        <x:v>Checkpoint 持久化</x:v>
      </x:c>
      <x:c r="C14" s="110" t="str">
        <x:v>AI-CKP-007</x:v>
      </x:c>
      <x:c r="D14" s="109" t="str">
        <x:v>mlperform</x:v>
      </x:c>
      <x:c r="E14" s="109" t="str">
        <x:v>验证极大模型 checkpoint 的全局保存和恢复。</x:v>
      </x:c>
      <x:c r="F14" s="109" t="str">
        <x:v>1. 准备 1T full，1024 ranks，18 TB/checkpoint 对应的 checkpoint 分片和容量余量。
2. 按固定 rank/分片布局执行带 fsync 的写入，并记录最慢 rank。
3. 清理或重启后执行恢复读取；无法证明 cold 时标记 warm-only。
4. 校验 10 次保存/读取、完整性、global save/load、rank skew 和恢复时间。</x:v>
      </x:c>
      <x:c r="G14" s="109" t="str">
        <x:v>约 8–12 小时</x:v>
      </x:c>
      <x:c r="H14" s="109" t="str">
        <x:v>python ai_ssd_test_cases/test_checkpoint_1t_full_distributed.py --execute --data-dir &lt;DUT_DATA&gt; --result-dir &lt;RESULTS&gt;</x:v>
      </x:c>
      <x:c r="I14" s="109" t="str">
        <x:v>PASS：1024 ranks 全部完成；global save/load 可重跑；无损坏、缺 rank 或容量越界。</x:v>
      </x:c>
      <x:c r="J14" s="111" t="str">
        <x:v>1TB / 2TB / 4TB</x:v>
      </x:c>
    </x:row>
    <x:row r="15" ht="150" customHeight="1">
      <x:c r="A15" s="112" t="n">
        <x:v>28</x:v>
      </x:c>
      <x:c r="B15" s="113" t="str">
        <x:v>Checkpoint 持久化</x:v>
      </x:c>
      <x:c r="C15" s="114" t="str">
        <x:v>AI-CKP-008</x:v>
      </x:c>
      <x:c r="D15" s="113" t="str">
        <x:v>mlperform</x:v>
      </x:c>
      <x:c r="E15" s="113" t="str">
        <x:v>证明恢复读实际命中 SSD，而不是页缓存。</x:v>
      </x:c>
      <x:c r="F15" s="113" t="str">
        <x:v>1. 准备 write-only→purge/reboot→read-only 对应的 checkpoint 分片和容量余量。
2. 按固定 rank/分片布局执行带 fsync 的写入，并记录最慢 rank。
3. 清理或重启后执行恢复读取；无法证明 cold 时标记 warm-only。
4. 校验 10 次保存/读取、完整性、PhysicalDisk bytes、load time、hash 和恢复时间。</x:v>
      </x:c>
      <x:c r="G15" s="113" t="str">
        <x:v>约 90–120 分钟</x:v>
      </x:c>
      <x:c r="H15" s="113" t="str">
        <x:v>python ai_ssd_test_cases/test_checkpoint_cold_warm_recovery.py --execute --data-dir &lt;DUT_DATA&gt; --result-dir &lt;RESULTS&gt;</x:v>
      </x:c>
      <x:c r="I15" s="113" t="str">
        <x:v>PASS：cold 方法明确；实际物理读字节与逻辑量一致；warm/cold 结果分开报告。</x:v>
      </x:c>
      <x:c r="J15" s="115" t="str">
        <x:v>1TB / 2TB / 4TB</x:v>
      </x:c>
    </x:row>
    <x:row r="16" ht="150" customHeight="1">
      <x:c r="A16" s="116" t="n">
        <x:v>29</x:v>
      </x:c>
      <x:c r="B16" s="117" t="str">
        <x:v>Checkpoint 持久化</x:v>
      </x:c>
      <x:c r="C16" s="118" t="str">
        <x:v>AI-CKP-009</x:v>
      </x:c>
      <x:c r="D16" s="117" t="str">
        <x:v>mlperform</x:v>
      </x:c>
      <x:c r="E16" s="117" t="str">
        <x:v>评价连续 checkpoint 和后台 GC 对后续保存的影响。</x:v>
      </x:c>
      <x:c r="F16" s="117" t="str">
        <x:v>1. 准备 interval 5/30/300 s，1/2/10 cycles 对应的 checkpoint 分片和容量余量。
2. 按固定 rank/分片布局执行带 fsync 的写入，并记录最慢 rank。
3. 清理或重启后执行恢复读取；无法证明 cold 时标记 warm-only。
4. 校验 10 次保存/读取、完整性、后续 checkpoint 退化、P99、GC 和恢复时间。</x:v>
      </x:c>
      <x:c r="G16" s="117" t="str">
        <x:v>约 2–4 小时</x:v>
      </x:c>
      <x:c r="H16" s="117" t="str">
        <x:v>python ai_ssd_test_cases/test_checkpoint_interval_burst_gc.py --execute --data-dir &lt;DUT_DATA&gt; --result-dir &lt;RESULTS&gt;</x:v>
      </x:c>
      <x:c r="I16" s="117" t="str">
        <x:v>PASS：所有 cycle 完成；后续 checkpoint 退化可量化；无持续超过目标的尾延迟。</x:v>
      </x:c>
      <x:c r="J16" s="119" t="str">
        <x:v>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5566258c40a147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KV Cache Case 执行表</x:v>
      </x:c>
      <x:c r="B1" s="94" t="str">
        <x:v>AI SSD KV Cache Case 执行表</x:v>
      </x:c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来源：docs/AI_SSD_TEST_PLAN.xlsx；本页整理 22 个 KV Cache Case，字段与 AI_SSD_TRAINING_CASE_PLAN.xlsx 保持一致。</x:v>
      </x:c>
      <x:c r="B2" s="95" t="str">
        <x:v>来源：docs/AI_SSD_TEST_PLAN.xlsx；本页整理 22 个 KV Cache Case，字段与 AI_SSD_TRAINING_CASE_PLAN.xlsx 保持一致。</x:v>
      </x:c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首轮精选：AI-KV-001、AI-KV-002、AI-KV-007、AI-KV-015、AI-KV-016、AI-KV-020；绿色行为建议首轮执行 Case，理由见 docs/AI_SSD_REMAINING_CASE_SELECTION.md。</x:v>
      </x:c>
      <x:c r="B3" s="95" t="str">
        <x:v>首轮精选：AI-KV-001、AI-KV-002、AI-KV-007、AI-KV-015、AI-KV-016、AI-KV-020；绿色行为建议首轮执行 Case，理由见 docs/AI_SSD_REMAINING_CASE_SELECTION.md。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/>
      <x:c r="B5" s="98" t="str">
        <x:v>KV Cache Case 数</x:v>
      </x:c>
      <x:c r="C5" s="98"/>
      <x:c r="D5" s="98" t="str">
        <x:v>精选 Case 数</x:v>
      </x:c>
      <x:c r="E5" s="98"/>
      <x:c r="F5" s="98" t="str">
        <x:v>步骤格式</x:v>
      </x:c>
      <x:c r="G5" s="98" t="str">
        <x:v>脚本目录</x:v>
      </x:c>
      <x:c r="H5" s="98" t="str">
        <x:v>执行口径</x:v>
      </x:c>
      <x:c r="I5" s="98" t="str">
        <x:v>结果证据</x:v>
      </x:c>
      <x:c r="J5" s="99"/>
    </x:row>
    <x:row r="6">
      <x:c r="A6" s="100"/>
      <x:c r="B6" s="101" t="n">
        <x:f>COUNTA('KV Cache Case表'!$C$8:$C$29)</x:f>
        <x:v>22</x:v>
      </x:c>
      <x:c r="C6" s="101" t="n">
        <x:v>22</x:v>
      </x:c>
      <x:c r="D6" s="101"/>
      <x:c r="E6" s="101" t="n">
        <x:v>6</x:v>
      </x:c>
      <x:c r="F6" s="101" t="str">
        <x:v>1. 2. 3. 4.</x:v>
      </x:c>
      <x:c r="G6" s="101" t="str">
        <x:v>ai_ssd_test_cases/test_*.py</x:v>
      </x:c>
      <x:c r="H6" s="101" t="str">
        <x:v>先计划，后 scaled smoke/正式 workload</x:v>
      </x:c>
      <x:c r="I6" s="101" t="str">
        <x:v>Case 指标 + PhysicalDisk + 结果 manifest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30</x:v>
      </x:c>
      <x:c r="B8" s="105" t="str">
        <x:v>KV Cache</x:v>
      </x:c>
      <x:c r="C8" s="106" t="str">
        <x:v>AI-KV-001</x:v>
      </x:c>
      <x:c r="D8" s="105" t="str">
        <x:v>mlperform</x:v>
      </x:c>
      <x:c r="E8" s="105" t="str">
        <x:v>验证 8B NVMe-only 高并发 KV Cache。</x:v>
      </x:c>
      <x:c r="F8" s="105" t="str">
        <x:v>1. 准备 MLPerf option 1，8B，200 users，CPU/GPU=0 的 KV Cache tier、模型和用户/上下文配置。
2. 固定随机种子，先完成 warm-up，再按用户或 context 阶梯运行。
3. 记录 NVMe tier entries、读写字节、tokens/s 和各分位尾延迟。
4. 对照 worst P95、tokens/s、tier bytes，确认没有 OOM、丢请求或缓存目录落错盘。</x:v>
      </x:c>
      <x:c r="G8" s="105" t="str">
        <x:v>约 60–90 分钟</x:v>
      </x:c>
      <x:c r="H8" s="105" t="str">
        <x:v>python ai_ssd_test_cases/test_kv_option1_8b_nvme_only.py --execute --data-dir &lt;DUT_DATA&gt; --result-dir &lt;RESULTS&gt;</x:v>
      </x:c>
      <x:c r="I8" s="105" t="str">
        <x:v>PASS：storage_entries&gt;0；所有 trial 完成；worst P95 和 tokens/s 达到对应 SLA；NVMe tier 有实际 I/O。</x:v>
      </x:c>
      <x:c r="J8" s="107" t="str">
        <x:v>1TB / 2TB / 4TB</x:v>
      </x:c>
    </x:row>
    <x:row r="9" ht="150" customHeight="1">
      <x:c r="A9" s="112" t="n">
        <x:v>31</x:v>
      </x:c>
      <x:c r="B9" s="113" t="str">
        <x:v>KV Cache</x:v>
      </x:c>
      <x:c r="C9" s="114" t="str">
        <x:v>AI-KV-002</x:v>
      </x:c>
      <x:c r="D9" s="113" t="str">
        <x:v>mlperform</x:v>
      </x:c>
      <x:c r="E9" s="113" t="str">
        <x:v>验证 CPU spill 边界和 NVMe tier 仍有实际负载。</x:v>
      </x:c>
      <x:c r="F9" s="113" t="str">
        <x:v>1. 准备 MLPerf option 2，4 GB CPU spill，100 users 的 KV Cache tier、模型和用户/上下文配置。
2. 固定随机种子，先完成 warm-up，再按用户或 context 阶梯运行。
3. 记录 NVMe tier entries、读写字节、tokens/s 和各分位尾延迟。
4. 对照 spill 时刻、P95、evictions、tier bytes，确认没有 OOM、丢请求或缓存目录落错盘。</x:v>
      </x:c>
      <x:c r="G9" s="113" t="str">
        <x:v>约 60–90 分钟</x:v>
      </x:c>
      <x:c r="H9" s="113" t="str">
        <x:v>python ai_ssd_test_cases/test_kv_option2_cpu_spill.py --execute --data-dir &lt;DUT_DATA&gt; --result-dir &lt;RESULTS&gt;</x:v>
      </x:c>
      <x:c r="I9" s="113" t="str">
        <x:v>PASS：spill 行为可观察；NVMe tier entries&gt;0；无 OOM；P95 达到 SLA。</x:v>
      </x:c>
      <x:c r="J9" s="115" t="str">
        <x:v>1TB / 2TB / 4TB</x:v>
      </x:c>
    </x:row>
    <x:row r="10" ht="150" customHeight="1">
      <x:c r="A10" s="108" t="n">
        <x:v>32</x:v>
      </x:c>
      <x:c r="B10" s="109" t="str">
        <x:v>KV Cache</x:v>
      </x:c>
      <x:c r="C10" s="110" t="str">
        <x:v>AI-KV-003</x:v>
      </x:c>
      <x:c r="D10" s="109" t="str">
        <x:v>mlperform</x:v>
      </x:c>
      <x:c r="E10" s="109" t="str">
        <x:v>验证大模型 KV 对象下的带宽、尾延迟和 RAM 峰值。</x:v>
      </x:c>
      <x:c r="F10" s="109" t="str">
        <x:v>1. 准备 MLPerf option 3，70B，70 users，allocs=4 的 KV Cache tier、模型和用户/上下文配置。
2. 固定随机种子，先完成 warm-up，再按用户或 context 阶梯运行。
3. 记录 NVMe tier entries、读写字节、tokens/s 和各分位尾延迟。
4. 对照 P95、BW、RAM 峰值、tier bytes，确认没有 OOM、丢请求或缓存目录落错盘。</x:v>
      </x:c>
      <x:c r="G10" s="109" t="str">
        <x:v>约 90–120 分钟</x:v>
      </x:c>
      <x:c r="H10" s="109" t="str">
        <x:v>python ai_ssd_test_cases/test_kv_option3_70b.py --execute --data-dir &lt;DUT_DATA&gt; --result-dir &lt;RESULTS&gt;</x:v>
      </x:c>
      <x:c r="I10" s="109" t="str">
        <x:v>PASS：所有 trial 完成；tier I/O 可证；RAM 无越界；P95 和 BW 达到 SLA。</x:v>
      </x:c>
      <x:c r="J10" s="111" t="str">
        <x:v>1TB / 2TB / 4TB</x:v>
      </x:c>
    </x:row>
    <x:row r="11" ht="150" customHeight="1">
      <x:c r="A11" s="108" t="n">
        <x:v>33</x:v>
      </x:c>
      <x:c r="B11" s="109" t="str">
        <x:v>KV Cache</x:v>
      </x:c>
      <x:c r="C11" s="110" t="str">
        <x:v>AI-KV-004</x:v>
      </x:c>
      <x:c r="D11" s="109" t="str">
        <x:v>mlperform</x:v>
      </x:c>
      <x:c r="E11" s="109" t="str">
        <x:v>用小模型快速验证 KV Cache 的小对象 IOPS。</x:v>
      </x:c>
      <x:c r="F11" s="109" t="str">
        <x:v>1. 准备 tiny-1b，users 10→500 的 KV Cache tier、模型和用户/上下文配置。
2. 固定随机种子，先完成 warm-up，再按用户或 context 阶梯运行。
3. 记录 NVMe tier entries、读写字节、tokens/s 和各分位尾延迟。
4. 对照 IOPS、P99、entries，确认没有 OOM、丢请求或缓存目录落错盘。</x:v>
      </x:c>
      <x:c r="G11" s="109" t="str">
        <x:v>约 30–45 分钟</x:v>
      </x:c>
      <x:c r="H11" s="109" t="str">
        <x:v>python ai_ssd_test_cases/test_kv_tiny1b_smoke.py --execute --data-dir &lt;DUT_DATA&gt; --result-dir &lt;RESULTS&gt;</x:v>
      </x:c>
      <x:c r="I11" s="109" t="str">
        <x:v>PASS：用户阶梯可重跑；entries&gt;0；P99 无异常尖峰；无丢请求。</x:v>
      </x:c>
      <x:c r="J11" s="111" t="str">
        <x:v>1TB / 2TB / 4TB</x:v>
      </x:c>
    </x:row>
    <x:row r="12" ht="150" customHeight="1">
      <x:c r="A12" s="108" t="n">
        <x:v>34</x:v>
      </x:c>
      <x:c r="B12" s="109" t="str">
        <x:v>KV Cache</x:v>
      </x:c>
      <x:c r="C12" s="110" t="str">
        <x:v>AI-KV-005</x:v>
      </x:c>
      <x:c r="D12" s="109" t="str">
        <x:v>mlperform</x:v>
      </x:c>
      <x:c r="E12" s="109" t="str">
        <x:v>验证 GQA KV 对象大小对尾延迟和带宽的影响。</x:v>
      </x:c>
      <x:c r="F12" s="109" t="str">
        <x:v>1. 准备 mistral-7b，128 KiB/token GQA 的 KV Cache tier、模型和用户/上下文配置。
2. 固定随机种子，先完成 warm-up，再按用户或 context 阶梯运行。
3. 记录 NVMe tier entries、读写字节、tokens/s 和各分位尾延迟。
4. 对照 tail latency、BW、tokens/s，确认没有 OOM、丢请求或缓存目录落错盘。</x:v>
      </x:c>
      <x:c r="G12" s="109" t="str">
        <x:v>约 60–90 分钟</x:v>
      </x:c>
      <x:c r="H12" s="109" t="str">
        <x:v>python ai_ssd_test_cases/test_kv_mistral7b_gqa.py --execute --data-dir &lt;DUT_DATA&gt; --result-dir &lt;RESULTS&gt;</x:v>
      </x:c>
      <x:c r="I12" s="109" t="str">
        <x:v>PASS：context/users sweep 完整；P99 达到 SLA；带宽变化与对象大小一致。</x:v>
      </x:c>
      <x:c r="J12" s="111" t="str">
        <x:v>1TB / 2TB / 4TB</x:v>
      </x:c>
    </x:row>
    <x:row r="13" ht="150" customHeight="1">
      <x:c r="A13" s="108" t="n">
        <x:v>35</x:v>
      </x:c>
      <x:c r="B13" s="109" t="str">
        <x:v>KV Cache</x:v>
      </x:c>
      <x:c r="C13" s="110" t="str">
        <x:v>AI-KV-006</x:v>
      </x:c>
      <x:c r="D13" s="109" t="str">
        <x:v>mlperform</x:v>
      </x:c>
      <x:c r="E13" s="109" t="str">
        <x:v>验证较大 KV/token 下的 P99.9 和 OOM 边界。</x:v>
      </x:c>
      <x:c r="F13" s="109" t="str">
        <x:v>1. 准备 llama2-7b，512 KiB/token，alloc 1/2/4/8 的 KV Cache tier、模型和用户/上下文配置。
2. 固定随机种子，先完成 warm-up，再按用户或 context 阶梯运行。
3. 记录 NVMe tier entries、读写字节、tokens/s 和各分位尾延迟。
4. 对照 P99.9、OOM guard、tier bytes，确认没有 OOM、丢请求或缓存目录落错盘。</x:v>
      </x:c>
      <x:c r="G13" s="109" t="str">
        <x:v>约 60–90 分钟</x:v>
      </x:c>
      <x:c r="H13" s="109" t="str">
        <x:v>python ai_ssd_test_cases/test_kv_llama2_7b_upper_bound.py --execute --data-dir &lt;DUT_DATA&gt; --result-dir &lt;RESULTS&gt;</x:v>
      </x:c>
      <x:c r="I13" s="109" t="str">
        <x:v>PASS：各 alloc 点结果完整；OOM guard 正常；无 silent eviction 或目录误写。</x:v>
      </x:c>
      <x:c r="J13" s="111" t="str">
        <x:v>1TB / 2TB / 4TB</x:v>
      </x:c>
    </x:row>
    <x:row r="14" ht="150" customHeight="1">
      <x:c r="A14" s="112" t="n">
        <x:v>36</x:v>
      </x:c>
      <x:c r="B14" s="113" t="str">
        <x:v>KV Cache</x:v>
      </x:c>
      <x:c r="C14" s="114" t="str">
        <x:v>AI-KV-007</x:v>
      </x:c>
      <x:c r="D14" s="113" t="str">
        <x:v>mlperform</x:v>
      </x:c>
      <x:c r="E14" s="113" t="str">
        <x:v>绘制 8B 独立负载的最大合格用户曲线。</x:v>
      </x:c>
      <x:c r="F14" s="113" t="str">
        <x:v>1. 准备 llama3.1-8b，users 25/50/100/200 的 KV Cache tier、模型和用户/上下文配置。
2. 固定随机种子，先完成 warm-up，再按用户或 context 阶梯运行。
3. 记录 NVMe tier entries、读写字节、tokens/s 和各分位尾延迟。
4. 对照 max compliant users、P99.99、tokens/s，确认没有 OOM、丢请求或缓存目录落错盘。</x:v>
      </x:c>
      <x:c r="G14" s="113" t="str">
        <x:v>约 90–120 分钟</x:v>
      </x:c>
      <x:c r="H14" s="113" t="str">
        <x:v>python ai_ssd_test_cases/test_kv_llama31_8b_users.py --execute --data-dir &lt;DUT_DATA&gt; --result-dir &lt;RESULTS&gt;</x:v>
      </x:c>
      <x:c r="I14" s="113" t="str">
        <x:v>PASS：最大合格用户明确；Interactive SLA 全部满足；无 tier I/O 缺失。</x:v>
      </x:c>
      <x:c r="J14" s="115" t="str">
        <x:v>1TB / 2TB / 4TB</x:v>
      </x:c>
    </x:row>
    <x:row r="15" ht="150" customHeight="1">
      <x:c r="A15" s="108" t="n">
        <x:v>37</x:v>
      </x:c>
      <x:c r="B15" s="109" t="str">
        <x:v>KV Cache</x:v>
      </x:c>
      <x:c r="C15" s="110" t="str">
        <x:v>AI-KV-008</x:v>
      </x:c>
      <x:c r="D15" s="109" t="str">
        <x:v>mlperform</x:v>
      </x:c>
      <x:c r="E15" s="109" t="str">
        <x:v>绘制大模型独立负载的最大合格用户曲线。</x:v>
      </x:c>
      <x:c r="F15" s="109" t="str">
        <x:v>1. 准备 llama3.1-70b，users 10/35/70/140 的 KV Cache tier、模型和用户/上下文配置。
2. 固定随机种子，先完成 warm-up，再按用户或 context 阶梯运行。
3. 记录 NVMe tier entries、读写字节、tokens/s 和各分位尾延迟。
4. 对照 max compliant users、P99.99、BW，确认没有 OOM、丢请求或缓存目录落错盘。</x:v>
      </x:c>
      <x:c r="G15" s="109" t="str">
        <x:v>约 90–120 分钟</x:v>
      </x:c>
      <x:c r="H15" s="109" t="str">
        <x:v>python ai_ssd_test_cases/test_kv_llama31_70b_users.py --execute --data-dir &lt;DUT_DATA&gt; --result-dir &lt;RESULTS&gt;</x:v>
      </x:c>
      <x:c r="I15" s="109" t="str">
        <x:v>PASS：用户阶梯完整；最大合格点可复现；P99.99 和 BW 达标。</x:v>
      </x:c>
      <x:c r="J15" s="111" t="str">
        <x:v>1TB / 2TB / 4TB</x:v>
      </x:c>
    </x:row>
    <x:row r="16" ht="150" customHeight="1">
      <x:c r="A16" s="108" t="n">
        <x:v>38</x:v>
      </x:c>
      <x:c r="B16" s="109" t="str">
        <x:v>KV Cache</x:v>
      </x:c>
      <x:c r="C16" s="110" t="str">
        <x:v>AI-KV-009</x:v>
      </x:c>
      <x:c r="D16" s="109" t="str">
        <x:v>mlperform</x:v>
      </x:c>
      <x:c r="E16" s="109" t="str">
        <x:v>验证 MLA 压缩 KV 对小对象效率的影响。</x:v>
      </x:c>
      <x:c r="F16" s="109" t="str">
        <x:v>1. 准备 deepseek-v3，context 4K/8K/25K，MLA 的 KV Cache tier、模型和用户/上下文配置。
2. 固定随机种子，先完成 warm-up，再按用户或 context 阶梯运行。
3. 记录 NVMe tier entries、读写字节、tokens/s 和各分位尾延迟。
4. 对照 对象大小、bytes/token、P99，确认没有 OOM、丢请求或缓存目录落错盘。</x:v>
      </x:c>
      <x:c r="G16" s="109" t="str">
        <x:v>约 60–90 分钟</x:v>
      </x:c>
      <x:c r="H16" s="109" t="str">
        <x:v>python ai_ssd_test_cases/test_kv_deepseek_v3_mla.py --execute --data-dir &lt;DUT_DATA&gt; --result-dir &lt;RESULTS&gt;</x:v>
      </x:c>
      <x:c r="I16" s="109" t="str">
        <x:v>PASS：三档 context 完成；对象大小和 bytes/token 可解释；尾延迟满足 SLA。</x:v>
      </x:c>
      <x:c r="J16" s="111" t="str">
        <x:v>1TB / 2TB / 4TB</x:v>
      </x:c>
    </x:row>
    <x:row r="17" ht="150" customHeight="1">
      <x:c r="A17" s="108" t="n">
        <x:v>39</x:v>
      </x:c>
      <x:c r="B17" s="109" t="str">
        <x:v>KV Cache</x:v>
      </x:c>
      <x:c r="C17" s="110" t="str">
        <x:v>AI-KV-010</x:v>
      </x:c>
      <x:c r="D17" s="109" t="str">
        <x:v>mlperform</x:v>
      </x:c>
      <x:c r="E17" s="109" t="str">
        <x:v>验证 32B KV 对象在用户和上下文变化下的供给。</x:v>
      </x:c>
      <x:c r="F17" s="109" t="str">
        <x:v>1. 准备 qwen3-32b，256 KiB/token 的 KV Cache tier、模型和用户/上下文配置。
2. 固定随机种子，先完成 warm-up，再按用户或 context 阶梯运行。
3. 记录 NVMe tier entries、读写字节、tokens/s 和各分位尾延迟。
4. 对照 P99、BW、tokens/s，确认没有 OOM、丢请求或缓存目录落错盘。</x:v>
      </x:c>
      <x:c r="G17" s="109" t="str">
        <x:v>约 60–90 分钟</x:v>
      </x:c>
      <x:c r="H17" s="109" t="str">
        <x:v>python ai_ssd_test_cases/test_kv_qwen3_32b_sweep.py --execute --data-dir &lt;DUT_DATA&gt; --result-dir &lt;RESULTS&gt;</x:v>
      </x:c>
      <x:c r="I17" s="109" t="str">
        <x:v>PASS：context/users sweep 完整；P99 和 BW 达到目标；无丢请求。</x:v>
      </x:c>
      <x:c r="J17" s="111" t="str">
        <x:v>1TB / 2TB / 4TB</x:v>
      </x:c>
    </x:row>
    <x:row r="18" ht="150" customHeight="1">
      <x:c r="A18" s="108" t="n">
        <x:v>40</x:v>
      </x:c>
      <x:c r="B18" s="109" t="str">
        <x:v>KV Cache</x:v>
      </x:c>
      <x:c r="C18" s="110" t="str">
        <x:v>AI-KV-011</x:v>
      </x:c>
      <x:c r="D18" s="109" t="str">
        <x:v>mlperform</x:v>
      </x:c>
      <x:c r="E18" s="109" t="str">
        <x:v>验证 MoE 小 KV 在高并发下的 IOPS 和 CPU 开销。</x:v>
      </x:c>
      <x:c r="F18" s="109" t="str">
        <x:v>1. 准备 gpt-oss-20b，MoE 小 KV，高 users 的 KV Cache tier、模型和用户/上下文配置。
2. 固定随机种子，先完成 warm-up，再按用户或 context 阶梯运行。
3. 记录 NVMe tier entries、读写字节、tokens/s 和各分位尾延迟。
4. 对照 IOPS、CPU overhead、P99，确认没有 OOM、丢请求或缓存目录落错盘。</x:v>
      </x:c>
      <x:c r="G18" s="109" t="str">
        <x:v>约 60–90 分钟</x:v>
      </x:c>
      <x:c r="H18" s="109" t="str">
        <x:v>python ai_ssd_test_cases/test_kv_gpt_oss_20b_moe.py --execute --data-dir &lt;DUT_DATA&gt; --result-dir &lt;RESULTS&gt;</x:v>
      </x:c>
      <x:c r="I18" s="109" t="str">
        <x:v>PASS：高用户点可完成；CPU 开销可归因；IOPS 和 P99 达标。</x:v>
      </x:c>
      <x:c r="J18" s="111" t="str">
        <x:v>1TB / 2TB / 4TB</x:v>
      </x:c>
    </x:row>
    <x:row r="19" ht="150" customHeight="1">
      <x:c r="A19" s="108" t="n">
        <x:v>41</x:v>
      </x:c>
      <x:c r="B19" s="109" t="str">
        <x:v>KV Cache</x:v>
      </x:c>
      <x:c r="C19" s="110" t="str">
        <x:v>AI-KV-012</x:v>
      </x:c>
      <x:c r="D19" s="109" t="str">
        <x:v>mlperform</x:v>
      </x:c>
      <x:c r="E19" s="109" t="str">
        <x:v>验证大模型低 KV/token 配置的吞吐和尾延迟。</x:v>
      </x:c>
      <x:c r="F19" s="109" t="str">
        <x:v>1. 准备 gpt-oss-120b，大模型低 KV/token 的 KV Cache tier、模型和用户/上下文配置。
2. 固定随机种子，先完成 warm-up，再按用户或 context 阶梯运行。
3. 记录 NVMe tier entries、读写字节、tokens/s 和各分位尾延迟。
4. 对照 throughput、P99、RAM、tier bytes，确认没有 OOM、丢请求或缓存目录落错盘。</x:v>
      </x:c>
      <x:c r="G19" s="109" t="str">
        <x:v>约 90–120 分钟</x:v>
      </x:c>
      <x:c r="H19" s="109" t="str">
        <x:v>python ai_ssd_test_cases/test_kv_gpt_oss_120b.py --execute --data-dir &lt;DUT_DATA&gt; --result-dir &lt;RESULTS&gt;</x:v>
      </x:c>
      <x:c r="I19" s="109" t="str">
        <x:v>PASS：users/context sweep 完整；throughput 和 P99 达标；tier I/O 可证。</x:v>
      </x:c>
      <x:c r="J19" s="111" t="str">
        <x:v>1TB / 2TB / 4TB</x:v>
      </x:c>
    </x:row>
    <x:row r="20" ht="150" customHeight="1">
      <x:c r="A20" s="108" t="n">
        <x:v>42</x:v>
      </x:c>
      <x:c r="B20" s="109" t="str">
        <x:v>KV Cache</x:v>
      </x:c>
      <x:c r="C20" s="110" t="str">
        <x:v>AI-KV-013</x:v>
      </x:c>
      <x:c r="D20" s="109" t="str">
        <x:v>mlperform</x:v>
      </x:c>
      <x:c r="E20" s="109" t="str">
        <x:v>定位 GPU/CPU tier 变化下的 offload 拐点。</x:v>
      </x:c>
      <x:c r="F20" s="109" t="str">
        <x:v>1. 准备 GPU/CPU=0/4/16/32 GiB 的 KV Cache tier、模型和用户/上下文配置。
2. 固定随机种子，先完成 warm-up，再按用户或 context 阶梯运行。
3. 记录 NVMe tier entries、读写字节、tokens/s 和各分位尾延迟。
4. 对照 tier occupancy、spill latency、P99，确认没有 OOM、丢请求或缓存目录落错盘。</x:v>
      </x:c>
      <x:c r="G20" s="109" t="str">
        <x:v>约 90–120 分钟</x:v>
      </x:c>
      <x:c r="H20" s="109" t="str">
        <x:v>python ai_ssd_test_cases/test_kv_tier_capacity_matrix.py --execute --data-dir &lt;DUT_DATA&gt; --result-dir &lt;RESULTS&gt;</x:v>
      </x:c>
      <x:c r="I20" s="109" t="str">
        <x:v>PASS：每个 tier 点完成；spill 拐点可定位；无 OOM 或缓存目录误写。</x:v>
      </x:c>
      <x:c r="J20" s="111" t="str">
        <x:v>1TB / 2TB / 4TB</x:v>
      </x:c>
    </x:row>
    <x:row r="21" ht="150" customHeight="1">
      <x:c r="A21" s="108" t="n">
        <x:v>43</x:v>
      </x:c>
      <x:c r="B21" s="109" t="str">
        <x:v>KV Cache</x:v>
      </x:c>
      <x:c r="C21" s="110" t="str">
        <x:v>AI-KV-014</x:v>
      </x:c>
      <x:c r="D21" s="109" t="str">
        <x:v>mlperform</x:v>
      </x:c>
      <x:c r="E21" s="109" t="str">
        <x:v>量化 TP 变化对 per-rank shard 对象和聚合带宽的影响。</x:v>
      </x:c>
      <x:c r="F21" s="109" t="str">
        <x:v>1. 准备 TP 1/2/4/8，num_gpus≥TP 的 KV Cache tier、模型和用户/上下文配置。
2. 固定随机种子，先完成 warm-up，再按用户或 context 阶梯运行。
3. 记录 NVMe tier entries、读写字节、tokens/s 和各分位尾延迟。
4. 对照 per-rank bytes、aggregate BW、P99，确认没有 OOM、丢请求或缓存目录落错盘。</x:v>
      </x:c>
      <x:c r="G21" s="109" t="str">
        <x:v>约 90–120 分钟</x:v>
      </x:c>
      <x:c r="H21" s="109" t="str">
        <x:v>python ai_ssd_test_cases/test_kv_tensor_parallel_matrix.py --execute --data-dir &lt;DUT_DATA&gt; --result-dir &lt;RESULTS&gt;</x:v>
      </x:c>
      <x:c r="I21" s="109" t="str">
        <x:v>PASS：各 TP 点 rank 对齐；bytes 和 BW 可解释；尾延迟满足 SLA。</x:v>
      </x:c>
      <x:c r="J21" s="111" t="str">
        <x:v>1TB / 2TB / 4TB</x:v>
      </x:c>
    </x:row>
    <x:row r="22" ht="150" customHeight="1">
      <x:c r="A22" s="112" t="n">
        <x:v>44</x:v>
      </x:c>
      <x:c r="B22" s="113" t="str">
        <x:v>KV Cache</x:v>
      </x:c>
      <x:c r="C22" s="114" t="str">
        <x:v>AI-KV-015</x:v>
      </x:c>
      <x:c r="D22" s="113" t="str">
        <x:v>mlperform</x:v>
      </x:c>
      <x:c r="E22" s="113" t="str">
        <x:v>验证 disaggregated prefill 的写密集 KV 行为。</x:v>
      </x:c>
      <x:c r="F22" s="113" t="str">
        <x:v>1. 准备 Prefill-only，model/users/context sweep 的 KV Cache tier、模型和用户/上下文配置。
2. 固定随机种子，先完成 warm-up，再按用户或 context 阶梯运行。
3. 记录 NVMe tier entries、读写字节、tokens/s 和各分位尾延迟。
4. 对照 write BW、fsync、P99，确认没有 OOM、丢请求或缓存目录落错盘。</x:v>
      </x:c>
      <x:c r="G22" s="113" t="str">
        <x:v>约 60–90 分钟</x:v>
      </x:c>
      <x:c r="H22" s="113" t="str">
        <x:v>python ai_ssd_test_cases/test_kv_prefill_write.py --execute --data-dir &lt;DUT_DATA&gt; --result-dir &lt;RESULTS&gt;</x:v>
      </x:c>
      <x:c r="I22" s="113" t="str">
        <x:v>PASS：写入字节完整；fsync 成功；write BW 和 P99 达到目标。</x:v>
      </x:c>
      <x:c r="J22" s="115" t="str">
        <x:v>1TB / 2TB / 4TB</x:v>
      </x:c>
    </x:row>
    <x:row r="23" ht="150" customHeight="1">
      <x:c r="A23" s="112" t="n">
        <x:v>45</x:v>
      </x:c>
      <x:c r="B23" s="113" t="str">
        <x:v>KV Cache</x:v>
      </x:c>
      <x:c r="C23" s="114" t="str">
        <x:v>AI-KV-016</x:v>
      </x:c>
      <x:c r="D23" s="113" t="str">
        <x:v>mlperform</x:v>
      </x:c>
      <x:c r="E23" s="113" t="str">
        <x:v>验证 disaggregated decode 的读密集 KV 行为。</x:v>
      </x:c>
      <x:c r="F23" s="113" t="str">
        <x:v>1. 准备 Decode-only，预置 cache，model/users 的 KV Cache tier、模型和用户/上下文配置。
2. 固定随机种子，先完成 warm-up，再按用户或 context 阶梯运行。
3. 记录 NVMe tier entries、读写字节、tokens/s 和各分位尾延迟。
4. 对照 read BW、P99.99、tokens/s，确认没有 OOM、丢请求或缓存目录落错盘。</x:v>
      </x:c>
      <x:c r="G23" s="113" t="str">
        <x:v>约 60–90 分钟</x:v>
      </x:c>
      <x:c r="H23" s="113" t="str">
        <x:v>python ai_ssd_test_cases/test_kv_decode_read.py --execute --data-dir &lt;DUT_DATA&gt; --result-dir &lt;RESULTS&gt;</x:v>
      </x:c>
      <x:c r="I23" s="113" t="str">
        <x:v>PASS：预置 cache 可复用；实际读字节可证；P99.99 和 tokens/s 达标。</x:v>
      </x:c>
      <x:c r="J23" s="115" t="str">
        <x:v>1TB / 2TB / 4TB</x:v>
      </x:c>
    </x:row>
    <x:row r="24" ht="150" customHeight="1">
      <x:c r="A24" s="108" t="n">
        <x:v>46</x:v>
      </x:c>
      <x:c r="B24" s="109" t="str">
        <x:v>KV Cache</x:v>
      </x:c>
      <x:c r="C24" s="110" t="str">
        <x:v>AI-KV-017</x:v>
      </x:c>
      <x:c r="D24" s="109" t="str">
        <x:v>mlperform</x:v>
      </x:c>
      <x:c r="E24" s="109" t="str">
        <x:v>比较不同上下文 persona 的对象分布和尾延迟。</x:v>
      </x:c>
      <x:c r="F24" s="109" t="str">
        <x:v>1. 准备 chatbot/coding/document 短/长上下文 的 KV Cache tier、模型和用户/上下文配置。
2. 固定随机种子，先完成 warm-up，再按用户或 context 阶梯运行。
3. 记录 NVMe tier entries、读写字节、tokens/s 和各分位尾延迟。
4. 对照 object CDF、P99、tier bytes，确认没有 OOM、丢请求或缓存目录落错盘。</x:v>
      </x:c>
      <x:c r="G24" s="109" t="str">
        <x:v>约 90–120 分钟</x:v>
      </x:c>
      <x:c r="H24" s="109" t="str">
        <x:v>python ai_ssd_test_cases/test_kv_context_personas.py --execute --data-dir &lt;DUT_DATA&gt; --result-dir &lt;RESULTS&gt;</x:v>
      </x:c>
      <x:c r="I24" s="109" t="str">
        <x:v>PASS：三类 persona 结果完整；object CDF 和尾延迟可解释；无丢请求。</x:v>
      </x:c>
      <x:c r="J24" s="111" t="str">
        <x:v>1TB / 2TB / 4TB</x:v>
      </x:c>
    </x:row>
    <x:row r="25" ht="150" customHeight="1">
      <x:c r="A25" s="108" t="n">
        <x:v>47</x:v>
      </x:c>
      <x:c r="B25" s="109" t="str">
        <x:v>KV Cache</x:v>
      </x:c>
      <x:c r="C25" s="110" t="str">
        <x:v>AI-KV-018</x:v>
      </x:c>
      <x:c r="D25" s="109" t="str">
        <x:v>mlperform</x:v>
      </x:c>
      <x:c r="E25" s="109" t="str">
        <x:v>区分峰值生成节奏与真实生成节奏下的资源占用。</x:v>
      </x:c>
      <x:c r="F25" s="109" t="str">
        <x:v>1. 准备 none/fast/realistic generation 的 KV Cache tier、模型和用户/上下文配置。
2. 固定随机种子，先完成 warm-up，再按用户或 context 阶梯运行。
3. 记录 NVMe tier entries、读写字节、tokens/s 和各分位尾延迟。
4. 对照 wall/active BW、SLA、P99，确认没有 OOM、丢请求或缓存目录落错盘。</x:v>
      </x:c>
      <x:c r="G25" s="109" t="str">
        <x:v>约 60–90 分钟</x:v>
      </x:c>
      <x:c r="H25" s="109" t="str">
        <x:v>python ai_ssd_test_cases/test_kv_generation_modes.py --execute --data-dir &lt;DUT_DATA&gt; --result-dir &lt;RESULTS&gt;</x:v>
      </x:c>
      <x:c r="I25" s="109" t="str">
        <x:v>PASS：三种节奏可区分；wall/active BW 均有记录；SLA 判定不混淆。</x:v>
      </x:c>
      <x:c r="J25" s="111" t="str">
        <x:v>1TB / 2TB / 4TB</x:v>
      </x:c>
    </x:row>
    <x:row r="26" ht="150" customHeight="1">
      <x:c r="A26" s="108" t="n">
        <x:v>48</x:v>
      </x:c>
      <x:c r="B26" s="109" t="str">
        <x:v>KV Cache</x:v>
      </x:c>
      <x:c r="C26" s="110" t="str">
        <x:v>AI-KV-019</x:v>
      </x:c>
      <x:c r="D26" s="109" t="str">
        <x:v>mlperform</x:v>
      </x:c>
      <x:c r="E26" s="109" t="str">
        <x:v>验证 KV 复用和额外文档 I/O 的收益与代价。</x:v>
      </x:c>
      <x:c r="F26" s="109" t="str">
        <x:v>1. 准备 RAG/prefix/multi-turn，docs 10/100 的 KV Cache tier、模型和用户/上下文配置。
2. 固定随机种子，先完成 warm-up，再按用户或 context 阶梯运行。
3. 记录 NVMe tier entries、读写字节、tokens/s 和各分位尾延迟。
4. 对照 hit rate、bytes saved、P99、docs I/O，确认没有 OOM、丢请求或缓存目录落错盘。</x:v>
      </x:c>
      <x:c r="G26" s="109" t="str">
        <x:v>约 90–120 分钟</x:v>
      </x:c>
      <x:c r="H26" s="109" t="str">
        <x:v>python ai_ssd_test_cases/test_kv_rag_prefix_multiturn.py --execute --data-dir &lt;DUT_DATA&gt; --result-dir &lt;RESULTS&gt;</x:v>
      </x:c>
      <x:c r="I26" s="109" t="str">
        <x:v>PASS：开关和 docs 阶梯完整；hit rate 与 bytes saved 可解释；P99 达标。</x:v>
      </x:c>
      <x:c r="J26" s="111" t="str">
        <x:v>1TB / 2TB / 4TB</x:v>
      </x:c>
    </x:row>
    <x:row r="27" ht="150" customHeight="1">
      <x:c r="A27" s="112" t="n">
        <x:v>49</x:v>
      </x:c>
      <x:c r="B27" s="113" t="str">
        <x:v>KV Cache</x:v>
      </x:c>
      <x:c r="C27" s="114" t="str">
        <x:v>AI-KV-020</x:v>
      </x:c>
      <x:c r="D27" s="113" t="str">
        <x:v>mlperform</x:v>
      </x:c>
      <x:c r="E27" s="113" t="str">
        <x:v>定位最大合格负载、队列拐点和恢复时间。</x:v>
      </x:c>
      <x:c r="F27" s="113" t="str">
        <x:v>1. 准备 users/request-rate 逐步增加 20/25% 的 KV Cache tier、模型和用户/上下文配置。
2. 固定随机种子，先完成 warm-up，再按用户或 context 阶梯运行。
3. 记录 NVMe tier entries、读写字节、tokens/s 和各分位尾延迟。
4. 对照 knee、queue、recovery、P99，确认没有 OOM、丢请求或缓存目录落错盘。</x:v>
      </x:c>
      <x:c r="G27" s="113" t="str">
        <x:v>约 90–120 分钟</x:v>
      </x:c>
      <x:c r="H27" s="113" t="str">
        <x:v>python ai_ssd_test_cases/test_kv_saturation_autoscale.py --execute --data-dir &lt;DUT_DATA&gt; --result-dir &lt;RESULTS&gt;</x:v>
      </x:c>
      <x:c r="I27" s="113" t="str">
        <x:v>PASS：最大合格点明确；超过拐点能恢复；无持续丢请求或队列失控。</x:v>
      </x:c>
      <x:c r="J27" s="115" t="str">
        <x:v>2TB / 4TB</x:v>
      </x:c>
    </x:row>
    <x:row r="28" ht="150" customHeight="1">
      <x:c r="A28" s="108" t="n">
        <x:v>50</x:v>
      </x:c>
      <x:c r="B28" s="109" t="str">
        <x:v>KV Cache</x:v>
      </x:c>
      <x:c r="C28" s="110" t="str">
        <x:v>AI-KV-021</x:v>
      </x:c>
      <x:c r="D28" s="109" t="str">
        <x:v>mlperform</x:v>
      </x:c>
      <x:c r="E28" s="109" t="str">
        <x:v>在 Windows Direct I/O 下复现过滤后的 Tier-2 访问。</x:v>
      </x:c>
      <x:c r="F28" s="109" t="str">
        <x:v>1. 准备 Tier-2 trace，1×/2×/4×，Windows Direct I/O 的 KV Cache tier、模型和用户/上下文配置。
2. 固定随机种子，先完成 warm-up，再按用户或 context 阶梯运行。
3. 记录 NVMe tier entries、读写字节、tokens/s 和各分位尾延迟。
4. 对照 P50/P95/P99、aligned BW、实际读字节，确认没有 OOM、丢请求或缓存目录落错盘。</x:v>
      </x:c>
      <x:c r="G28" s="109" t="str">
        <x:v>约 90–120 分钟</x:v>
      </x:c>
      <x:c r="H28" s="109" t="str">
        <x:v>python ai_ssd_test_cases/test_kv_tier2_trace_replay.py --execute --data-dir &lt;DUT_DATA&gt; --result-dir &lt;RESULTS&gt;</x:v>
      </x:c>
      <x:c r="I28" s="109" t="str">
        <x:v>PASS：trace 过滤范围可追溯；三种速率完成；aligned BW 和尾延迟可复现。</x:v>
      </x:c>
      <x:c r="J28" s="111" t="str">
        <x:v>1TB / 2TB / 4TB</x:v>
      </x:c>
    </x:row>
    <x:row r="29" ht="150" customHeight="1">
      <x:c r="A29" s="129" t="n">
        <x:v>51</x:v>
      </x:c>
      <x:c r="B29" s="130" t="str">
        <x:v>KV Cache</x:v>
      </x:c>
      <x:c r="C29" s="131" t="str">
        <x:v>AI-KV-022</x:v>
      </x:c>
      <x:c r="D29" s="130" t="str">
        <x:v>mlperform</x:v>
      </x:c>
      <x:c r="E29" s="130" t="str">
        <x:v>验证真实 arrival 和 context 分布下的突发尾延迟。</x:v>
      </x:c>
      <x:c r="F29" s="130" t="str">
        <x:v>1. 准备 BurstGPT/ShareGPT arrival/context trace 的 KV Cache tier、模型和用户/上下文配置。
2. 固定随机种子，先完成 warm-up，再按用户或 context 阶梯运行。
3. 记录 NVMe tier entries、读写字节、tokens/s 和各分位尾延迟。
4. 对照 burst tail、queue、drop、tokens/s，确认没有 OOM、丢请求或缓存目录落错盘。</x:v>
      </x:c>
      <x:c r="G29" s="130" t="str">
        <x:v>约 2–4 小时</x:v>
      </x:c>
      <x:c r="H29" s="130" t="str">
        <x:v>python ai_ssd_test_cases/test_kv_burstgpt_sharegpt.py --execute --data-dir &lt;DUT_DATA&gt; --result-dir &lt;RESULTS&gt;</x:v>
      </x:c>
      <x:c r="I29" s="130" t="str">
        <x:v>PASS：外部数据集版本和 trace speed 固定；无异常 drop；突发尾延迟可解释。</x:v>
      </x:c>
      <x:c r="J29" s="132" t="str">
        <x:v>1TB / 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238691dcae054f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VectorDB Case 执行表</x:v>
      </x:c>
      <x:c r="B1" s="94" t="str">
        <x:v>AI SSD VectorDB Case 执行表</x:v>
      </x:c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来源：docs/AI_SSD_TEST_PLAN.xlsx；本页整理 16 个 VectorDB Case，字段与 AI_SSD_TRAINING_CASE_PLAN.xlsx 保持一致。</x:v>
      </x:c>
      <x:c r="B2" s="95" t="str">
        <x:v>来源：docs/AI_SSD_TEST_PLAN.xlsx；本页整理 16 个 VectorDB Case，字段与 AI_SSD_TRAINING_CASE_PLAN.xlsx 保持一致。</x:v>
      </x:c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首轮精选：AI-VDB-001、AI-VDB-002、AI-VDB-003、AI-VDB-009、AI-VDB-014、AI-VDB-016；绿色行为建议首轮执行 Case，理由见 docs/AI_SSD_REMAINING_CASE_SELECTION.md。</x:v>
      </x:c>
      <x:c r="B3" s="95" t="str">
        <x:v>首轮精选：AI-VDB-001、AI-VDB-002、AI-VDB-003、AI-VDB-009、AI-VDB-014、AI-VDB-016；绿色行为建议首轮执行 Case，理由见 docs/AI_SSD_REMAINING_CASE_SELECTION.md。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/>
      <x:c r="B5" s="98" t="str">
        <x:v>VectorDB Case 数</x:v>
      </x:c>
      <x:c r="C5" s="98"/>
      <x:c r="D5" s="98" t="str">
        <x:v>精选 Case 数</x:v>
      </x:c>
      <x:c r="E5" s="98"/>
      <x:c r="F5" s="98" t="str">
        <x:v>步骤格式</x:v>
      </x:c>
      <x:c r="G5" s="98" t="str">
        <x:v>脚本目录</x:v>
      </x:c>
      <x:c r="H5" s="98" t="str">
        <x:v>执行口径</x:v>
      </x:c>
      <x:c r="I5" s="98" t="str">
        <x:v>结果证据</x:v>
      </x:c>
      <x:c r="J5" s="99"/>
    </x:row>
    <x:row r="6">
      <x:c r="A6" s="100"/>
      <x:c r="B6" s="101" t="n">
        <x:f>COUNTA('VectorDB Case表'!$C$8:$C$23)</x:f>
        <x:v>16</x:v>
      </x:c>
      <x:c r="C6" s="101" t="n">
        <x:v>16</x:v>
      </x:c>
      <x:c r="D6" s="101"/>
      <x:c r="E6" s="101" t="n">
        <x:v>6</x:v>
      </x:c>
      <x:c r="F6" s="101" t="str">
        <x:v>1. 2. 3. 4.</x:v>
      </x:c>
      <x:c r="G6" s="101" t="str">
        <x:v>ai_ssd_test_cases/test_*.py</x:v>
      </x:c>
      <x:c r="H6" s="101" t="str">
        <x:v>先计划，后 scaled smoke/正式 workload</x:v>
      </x:c>
      <x:c r="I6" s="101" t="str">
        <x:v>Case 指标 + PhysicalDisk + 结果 manifest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52</x:v>
      </x:c>
      <x:c r="B8" s="105" t="str">
        <x:v>VectorDB</x:v>
      </x:c>
      <x:c r="C8" s="106" t="str">
        <x:v>AI-VDB-001</x:v>
      </x:c>
      <x:c r="D8" s="105" t="str">
        <x:v>mlperform</x:v>
      </x:c>
      <x:c r="E8" s="105" t="str">
        <x:v>完成 Windows smoke 并验证 trace 完整性。</x:v>
      </x:c>
      <x:c r="F8" s="105" t="str">
        <x:v>1. 准备 1K×128 HNSW，planted query，L2 的向量、索引和固定 planted query。
2. 先完成建库/加载，再按 Case 变量执行查询或后台写入。
3. 记录 Recall、QPS、P99、实际读写、容量和温度。
4. 在相同 Recall 门槛下比较 Recall、QPS、trace 完整性，确认结果可复现。</x:v>
      </x:c>
      <x:c r="G8" s="105" t="str">
        <x:v>约 20–30 分钟</x:v>
      </x:c>
      <x:c r="H8" s="105" t="str">
        <x:v>python ai_ssd_test_cases/test_vdb_hnsw_1k_smoke.py --execute --data-dir &lt;DUT_DATA&gt; --result-dir &lt;RESULTS&gt;</x:v>
      </x:c>
      <x:c r="I8" s="105" t="str">
        <x:v>PASS：Recall 达标；QPS 可记录；trace、索引和结果文件完整。</x:v>
      </x:c>
      <x:c r="J8" s="107" t="str">
        <x:v>1TB / 2TB / 4TB</x:v>
      </x:c>
    </x:row>
    <x:row r="9" ht="150" customHeight="1">
      <x:c r="A9" s="112" t="n">
        <x:v>53</x:v>
      </x:c>
      <x:c r="B9" s="113" t="str">
        <x:v>VectorDB</x:v>
      </x:c>
      <x:c r="C9" s="114" t="str">
        <x:v>AI-VDB-002</x:v>
      </x:c>
      <x:c r="D9" s="113" t="str">
        <x:v>mlperform</x:v>
      </x:c>
      <x:c r="E9" s="113" t="str">
        <x:v>建立内存图索引的 Recall-QPS-P99 基线。</x:v>
      </x:c>
      <x:c r="F9" s="113" t="str">
        <x:v>1. 准备 1M×1536 HNSW，M64，ef 32/128/256 的向量、索引和固定 planted query。
2. 先完成建库/加载，再按 Case 变量执行查询或后台写入。
3. 记录 Recall、QPS、P99、实际读写、容量和温度。
4. 在相同 Recall 门槛下比较 Recall、QPS、P99、容量，确认结果可复现。</x:v>
      </x:c>
      <x:c r="G9" s="113" t="str">
        <x:v>约 2–4 小时</x:v>
      </x:c>
      <x:c r="H9" s="113" t="str">
        <x:v>python ai_ssd_test_cases/test_vdb_hnsw_1m.py --execute --data-dir &lt;DUT_DATA&gt; --result-dir &lt;RESULTS&gt;</x:v>
      </x:c>
      <x:c r="I9" s="113" t="str">
        <x:v>PASS：同一 Recall 门槛下比较；ef 阶梯完整；P99 和容量可追溯。</x:v>
      </x:c>
      <x:c r="J9" s="115" t="str">
        <x:v>1TB / 2TB / 4TB</x:v>
      </x:c>
    </x:row>
    <x:row r="10" ht="150" customHeight="1">
      <x:c r="A10" s="112" t="n">
        <x:v>54</x:v>
      </x:c>
      <x:c r="B10" s="113" t="str">
        <x:v>VectorDB</x:v>
      </x:c>
      <x:c r="C10" s="114" t="str">
        <x:v>AI-VDB-003</x:v>
      </x:c>
      <x:c r="D10" s="113" t="str">
        <x:v>mlperform</x:v>
      </x:c>
      <x:c r="E10" s="113" t="str">
        <x:v>建立磁盘 ANN 的搜索和实际读基线。</x:v>
      </x:c>
      <x:c r="F10" s="113" t="str">
        <x:v>1. 准备 1M×1536 DISKANN，degree64 的向量、索引和固定 planted query。
2. 先完成建库/加载，再按 Case 变量执行查询或后台写入。
3. 记录 Recall、QPS、P99、实际读写、容量和温度。
4. 在相同 Recall 门槛下比较 Recall、QPS、physical read、P99，确认结果可复现。</x:v>
      </x:c>
      <x:c r="G10" s="113" t="str">
        <x:v>约 2–4 小时</x:v>
      </x:c>
      <x:c r="H10" s="113" t="str">
        <x:v>python ai_ssd_test_cases/test_vdb_diskann_1m_1536.py --execute --data-dir &lt;DUT_DATA&gt; --result-dir &lt;RESULTS&gt;</x:v>
      </x:c>
      <x:c r="I10" s="113" t="str">
        <x:v>PASS：Recall 达标；physical read 命中 DUT；QPS/P99 可重跑。</x:v>
      </x:c>
      <x:c r="J10" s="115" t="str">
        <x:v>1TB / 2TB / 4TB</x:v>
      </x:c>
    </x:row>
    <x:row r="11" ht="150" customHeight="1">
      <x:c r="A11" s="108" t="n">
        <x:v>55</x:v>
      </x:c>
      <x:c r="B11" s="109" t="str">
        <x:v>VectorDB</x:v>
      </x:c>
      <x:c r="C11" s="110" t="str">
        <x:v>AI-VDB-004</x:v>
      </x:c>
      <x:c r="D11" s="109" t="str">
        <x:v>mlperform</x:v>
      </x:c>
      <x:c r="E11" s="109" t="str">
        <x:v>量化向量维度变化对查询字节和 QPS 的影响。</x:v>
      </x:c>
      <x:c r="F11" s="109" t="str">
        <x:v>1. 准备 1M×512 DISKANN，和 1536 维对照 的向量、索引和固定 planted query。
2. 先完成建库/加载，再按 Case 变量执行查询或后台写入。
3. 记录 Recall、QPS、P99、实际读写、容量和温度。
4. 在相同 Recall 门槛下比较 bytes/query、QPS、Recall，确认结果可复现。</x:v>
      </x:c>
      <x:c r="G11" s="109" t="str">
        <x:v>约 90–120 分钟</x:v>
      </x:c>
      <x:c r="H11" s="109" t="str">
        <x:v>python ai_ssd_test_cases/test_vdb_diskann_1m_512.py --execute --data-dir &lt;DUT_DATA&gt; --result-dir &lt;RESULTS&gt;</x:v>
      </x:c>
      <x:c r="I11" s="109" t="str">
        <x:v>PASS：两种维度同 Recall 门槛；bytes/query 变化可解释；无索引错配。</x:v>
      </x:c>
      <x:c r="J11" s="111" t="str">
        <x:v>1TB / 2TB / 4TB</x:v>
      </x:c>
    </x:row>
    <x:row r="12" ht="150" customHeight="1">
      <x:c r="A12" s="108" t="n">
        <x:v>56</x:v>
      </x:c>
      <x:c r="B12" s="109" t="str">
        <x:v>VectorDB</x:v>
      </x:c>
      <x:c r="C12" s="110" t="str">
        <x:v>AI-VDB-005</x:v>
      </x:c>
      <x:c r="D12" s="109" t="str">
        <x:v>mlperform</x:v>
      </x:c>
      <x:c r="E12" s="109" t="str">
        <x:v>验证压缩索引的容量、Recall 和 QPS 权衡。</x:v>
      </x:c>
      <x:c r="F12" s="109" t="str">
        <x:v>1. 准备 1M×512 AISAQ，inline_pq 16/32 的向量、索引和固定 planted query。
2. 先完成建库/加载，再按 Case 变量执行查询或后台写入。
3. 记录 Recall、QPS、P99、实际读写、容量和温度。
4. 在相同 Recall 门槛下比较 capacity、Recall、QPS、P99，确认结果可复现。</x:v>
      </x:c>
      <x:c r="G12" s="109" t="str">
        <x:v>约 90–120 分钟</x:v>
      </x:c>
      <x:c r="H12" s="109" t="str">
        <x:v>python ai_ssd_test_cases/test_vdb_aisaq_1m_512.py --execute --data-dir &lt;DUT_DATA&gt; --result-dir &lt;RESULTS&gt;</x:v>
      </x:c>
      <x:c r="I12" s="109" t="str">
        <x:v>PASS：PQ 16/32 结果完整；Recall 达标；容量收益和性能代价可解释。</x:v>
      </x:c>
      <x:c r="J12" s="111" t="str">
        <x:v>1TB / 2TB / 4TB</x:v>
      </x:c>
    </x:row>
    <x:row r="13" ht="150" customHeight="1">
      <x:c r="A13" s="108" t="n">
        <x:v>57</x:v>
      </x:c>
      <x:c r="B13" s="109" t="str">
        <x:v>VectorDB</x:v>
      </x:c>
      <x:c r="C13" s="110" t="str">
        <x:v>AI-VDB-006</x:v>
      </x:c>
      <x:c r="D13" s="109" t="str">
        <x:v>mlperform</x:v>
      </x:c>
      <x:c r="E13" s="109" t="str">
        <x:v>验证大数据集 HNSW 的加载、扩展和 P99。</x:v>
      </x:c>
      <x:c r="F13" s="109" t="str">
        <x:v>1. 准备 10M×1536 HNSW，10 shards，query proc 1/4/8 的向量、索引和固定 planted query。
2. 先完成建库/加载，再按 Case 变量执行查询或后台写入。
3. 记录 Recall、QPS、P99、实际读写、容量和温度。
4. 在相同 Recall 门槛下比较 scale、load time、P99、QPS，确认结果可复现。</x:v>
      </x:c>
      <x:c r="G13" s="109" t="str">
        <x:v>约 4–8 小时</x:v>
      </x:c>
      <x:c r="H13" s="109" t="str">
        <x:v>python ai_ssd_test_cases/test_vdb_hnsw_10m.py --execute --data-dir &lt;DUT_DATA&gt; --result-dir &lt;RESULTS&gt;</x:v>
      </x:c>
      <x:c r="I13" s="109" t="str">
        <x:v>PASS：10 shards 可加载；query proc 变化可解释；无容器重启或数据缺失。</x:v>
      </x:c>
      <x:c r="J13" s="111" t="str">
        <x:v>1TB / 2TB / 4TB</x:v>
      </x:c>
    </x:row>
    <x:row r="14" ht="150" customHeight="1">
      <x:c r="A14" s="108" t="n">
        <x:v>58</x:v>
      </x:c>
      <x:c r="B14" s="109" t="str">
        <x:v>VectorDB</x:v>
      </x:c>
      <x:c r="C14" s="110" t="str">
        <x:v>AI-VDB-007</x:v>
      </x:c>
      <x:c r="D14" s="109" t="str">
        <x:v>mlperform</x:v>
      </x:c>
      <x:c r="E14" s="109" t="str">
        <x:v>验证大磁盘型索引的 QPS、物理 I/O 和温度。</x:v>
      </x:c>
      <x:c r="F14" s="109" t="str">
        <x:v>1. 准备 10M×1536 DISKANN，10 shards 的向量、索引和固定 planted query。
2. 先完成建库/加载，再按 Case 变量执行查询或后台写入。
3. 记录 Recall、QPS、P99、实际读写、容量和温度。
4. 在相同 Recall 门槛下比较 QPS、physical IO、temperature、Recall，确认结果可复现。</x:v>
      </x:c>
      <x:c r="G14" s="109" t="str">
        <x:v>约 4–8 小时</x:v>
      </x:c>
      <x:c r="H14" s="109" t="str">
        <x:v>python ai_ssd_test_cases/test_vdb_diskann_10m.py --execute --data-dir &lt;DUT_DATA&gt; --result-dir &lt;RESULTS&gt;</x:v>
      </x:c>
      <x:c r="I14" s="109" t="str">
        <x:v>PASS：Recall 达标；physical IO 命中 DUT；温度和空间余量安全。</x:v>
      </x:c>
      <x:c r="J14" s="111" t="str">
        <x:v>1TB / 2TB / 4TB</x:v>
      </x:c>
    </x:row>
    <x:row r="15" ht="150" customHeight="1">
      <x:c r="A15" s="108" t="n">
        <x:v>59</x:v>
      </x:c>
      <x:c r="B15" s="109" t="str">
        <x:v>VectorDB</x:v>
      </x:c>
      <x:c r="C15" s="110" t="str">
        <x:v>AI-VDB-008</x:v>
      </x:c>
      <x:c r="D15" s="109" t="str">
        <x:v>mlperform</x:v>
      </x:c>
      <x:c r="E15" s="109" t="str">
        <x:v>在相同 Recall 门槛下比较索引家族。</x:v>
      </x:c>
      <x:c r="F15" s="109" t="str">
        <x:v>1. 准备 DISKANN/HNSW/AISAQ/IVF/FLAT 六类 index 的向量、索引和固定 planted query。
2. 先完成建库/加载，再按 Case 变量执行查询或后台写入。
3. 记录 Recall、QPS、P99、实际读写、容量和温度。
4. 在相同 Recall 门槛下比较 Recall、QPS、容量、P99，确认结果可复现。</x:v>
      </x:c>
      <x:c r="G15" s="109" t="str">
        <x:v>约 4–8 小时</x:v>
      </x:c>
      <x:c r="H15" s="109" t="str">
        <x:v>python ai_ssd_test_cases/test_vdb_index_family_sweep.py --execute --data-dir &lt;DUT_DATA&gt; --result-dir &lt;RESULTS&gt;</x:v>
      </x:c>
      <x:c r="I15" s="109" t="str">
        <x:v>PASS：所有支持的 index 均记录版本；同 Recall 下比较；不支持项明确标注。</x:v>
      </x:c>
      <x:c r="J15" s="111" t="str">
        <x:v>1TB / 2TB / 4TB</x:v>
      </x:c>
    </x:row>
    <x:row r="16" ht="150" customHeight="1">
      <x:c r="A16" s="112" t="n">
        <x:v>60</x:v>
      </x:c>
      <x:c r="B16" s="113" t="str">
        <x:v>VectorDB</x:v>
      </x:c>
      <x:c r="C16" s="114" t="str">
        <x:v>AI-VDB-009</x:v>
      </x:c>
      <x:c r="D16" s="113" t="str">
        <x:v>mlperform</x:v>
      </x:c>
      <x:c r="E16" s="113" t="str">
        <x:v>绘制搜索努力度与精度、性能的关系。</x:v>
      </x:c>
      <x:c r="F16" s="113" t="str">
        <x:v>1. 准备 ef/search-list 32→512 的向量、索引和固定 planted query。
2. 先完成建库/加载，再按 Case 变量执行查询或后台写入。
3. 记录 Recall、QPS、P99、实际读写、容量和温度。
4. 在相同 Recall 门槛下比较 Recall、QPS、P99、search effort，确认结果可复现。</x:v>
      </x:c>
      <x:c r="G16" s="113" t="str">
        <x:v>约 90–120 分钟</x:v>
      </x:c>
      <x:c r="H16" s="113" t="str">
        <x:v>python ai_ssd_test_cases/test_vdb_search_effort_sweep.py --execute --data-dir &lt;DUT_DATA&gt; --result-dir &lt;RESULTS&gt;</x:v>
      </x:c>
      <x:c r="I16" s="113" t="str">
        <x:v>PASS：参数阶梯完整；Recall 单调性和 QPS/P99 变化可解释。</x:v>
      </x:c>
      <x:c r="J16" s="115" t="str">
        <x:v>1TB / 2TB / 4TB</x:v>
      </x:c>
    </x:row>
    <x:row r="17" ht="150" customHeight="1">
      <x:c r="A17" s="108" t="n">
        <x:v>61</x:v>
      </x:c>
      <x:c r="B17" s="109" t="str">
        <x:v>VectorDB</x:v>
      </x:c>
      <x:c r="C17" s="110" t="str">
        <x:v>AI-VDB-010</x:v>
      </x:c>
      <x:c r="D17" s="109" t="str">
        <x:v>mlperform</x:v>
      </x:c>
      <x:c r="E17" s="109" t="str">
        <x:v>定位查询并发的饱和点和队列拐点。</x:v>
      </x:c>
      <x:c r="F17" s="109" t="str">
        <x:v>1. 准备 query process 1/2/4/8/16 的向量、索引和固定 planted query。
2. 先完成建库/加载，再按 Case 变量执行查询或后台写入。
3. 记录 Recall、QPS、P99、实际读写、容量和温度。
4. 在相同 Recall 门槛下比较 aggregate QPS、queue、P99、CPU，确认结果可复现。</x:v>
      </x:c>
      <x:c r="G17" s="109" t="str">
        <x:v>约 90–120 分钟</x:v>
      </x:c>
      <x:c r="H17" s="109" t="str">
        <x:v>python ai_ssd_test_cases/test_vdb_query_process_scaling.py --execute --data-dir &lt;DUT_DATA&gt; --result-dir &lt;RESULTS&gt;</x:v>
      </x:c>
      <x:c r="I17" s="109" t="str">
        <x:v>PASS：最大合格进程数明确；队列拐点可定位；Recall 不下降。</x:v>
      </x:c>
      <x:c r="J17" s="111" t="str">
        <x:v>1TB / 2TB / 4TB</x:v>
      </x:c>
    </x:row>
    <x:row r="18" ht="150" customHeight="1">
      <x:c r="A18" s="108" t="n">
        <x:v>62</x:v>
      </x:c>
      <x:c r="B18" s="109" t="str">
        <x:v>VectorDB</x:v>
      </x:c>
      <x:c r="C18" s="110" t="str">
        <x:v>AI-VDB-011</x:v>
      </x:c>
      <x:c r="D18" s="109" t="str">
        <x:v>mlperform</x:v>
      </x:c>
      <x:c r="E18" s="109" t="str">
        <x:v>验证批查询对 QPS 和单查询尾延迟的影响。</x:v>
      </x:c>
      <x:c r="F18" s="109" t="str">
        <x:v>1. 准备 batch 1/8/32/64 的向量、索引和固定 planted query。
2. 先完成建库/加载，再按 Case 变量执行查询或后台写入。
3. 记录 Recall、QPS、P99、实际读写、容量和温度。
4. 在相同 Recall 门槛下比较 QPS、per-query P99、Recall，确认结果可复现。</x:v>
      </x:c>
      <x:c r="G18" s="109" t="str">
        <x:v>约 60–90 分钟</x:v>
      </x:c>
      <x:c r="H18" s="109" t="str">
        <x:v>python ai_ssd_test_cases/test_vdb_search_batch_scaling.py --execute --data-dir &lt;DUT_DATA&gt; --result-dir &lt;RESULTS&gt;</x:v>
      </x:c>
      <x:c r="I18" s="109" t="str">
        <x:v>PASS：四档 batch 完成；per-query P99 不被 aggregate QPS 掩盖；Recall 达标。</x:v>
      </x:c>
      <x:c r="J18" s="111" t="str">
        <x:v>1TB / 2TB / 4TB</x:v>
      </x:c>
    </x:row>
    <x:row r="19" ht="150" customHeight="1">
      <x:c r="A19" s="108" t="n">
        <x:v>63</x:v>
      </x:c>
      <x:c r="B19" s="109" t="str">
        <x:v>VectorDB</x:v>
      </x:c>
      <x:c r="C19" s="110" t="str">
        <x:v>AI-VDB-012</x:v>
      </x:c>
      <x:c r="D19" s="109" t="str">
        <x:v>mlperform</x:v>
      </x:c>
      <x:c r="E19" s="109" t="str">
        <x:v>验证写入批次和 compact 对建索引效率的影响。</x:v>
      </x:c>
      <x:c r="F19" s="109" t="str">
        <x:v>1. 准备 batch 1K/10K，compact on/off 的向量、索引和固定 planted query。
2. 先完成建库/加载，再按 Case 变量执行查询或后台写入。
3. 记录 Recall、QPS、P99、实际读写、容量和温度。
4. 在相同 Recall 门槛下比较 vectors/s、flush/index time、写放大，确认结果可复现。</x:v>
      </x:c>
      <x:c r="G19" s="109" t="str">
        <x:v>约 90–120 分钟</x:v>
      </x:c>
      <x:c r="H19" s="109" t="str">
        <x:v>python ai_ssd_test_cases/test_vdb_ingest_tuning.py --execute --data-dir &lt;DUT_DATA&gt; --result-dir &lt;RESULTS&gt;</x:v>
      </x:c>
      <x:c r="I19" s="109" t="str">
        <x:v>PASS：四种组合结果完整；无丢向量；flush/index 时间和写放大可解释。</x:v>
      </x:c>
      <x:c r="J19" s="111" t="str">
        <x:v>1TB / 2TB / 4TB</x:v>
      </x:c>
    </x:row>
    <x:row r="20" ht="150" customHeight="1">
      <x:c r="A20" s="108" t="n">
        <x:v>64</x:v>
      </x:c>
      <x:c r="B20" s="109" t="str">
        <x:v>VectorDB</x:v>
      </x:c>
      <x:c r="C20" s="110" t="str">
        <x:v>AI-VDB-013</x:v>
      </x:c>
      <x:c r="D20" s="109" t="str">
        <x:v>mlperform</x:v>
      </x:c>
      <x:c r="E20" s="109" t="str">
        <x:v>验证查询形状对 Recall、结果字节和延迟的影响。</x:v>
      </x:c>
      <x:c r="F20" s="109" t="str">
        <x:v>1. 准备 K10/100；COSINE/L2/IP；多维度 的向量、索引和固定 planted query。
2. 先完成建库/加载，再按 Case 变量执行查询或后台写入。
3. 记录 Recall、QPS、P99、实际读写、容量和温度。
4. 在相同 Recall 门槛下比较 Recall、result bytes、latency、QPS，确认结果可复现。</x:v>
      </x:c>
      <x:c r="G20" s="109" t="str">
        <x:v>约 90–120 分钟</x:v>
      </x:c>
      <x:c r="H20" s="109" t="str">
        <x:v>python ai_ssd_test_cases/test_vdb_topk_metric_dimension.py --execute --data-dir &lt;DUT_DATA&gt; --result-dir &lt;RESULTS&gt;</x:v>
      </x:c>
      <x:c r="I20" s="109" t="str">
        <x:v>PASS：K、metric、dimension 组合完整；Recall 计算口径一致；结果字节可解释。</x:v>
      </x:c>
      <x:c r="J20" s="111" t="str">
        <x:v>1TB / 2TB / 4TB</x:v>
      </x:c>
    </x:row>
    <x:row r="21" ht="150" customHeight="1">
      <x:c r="A21" s="112" t="n">
        <x:v>65</x:v>
      </x:c>
      <x:c r="B21" s="113" t="str">
        <x:v>VectorDB</x:v>
      </x:c>
      <x:c r="C21" s="114" t="str">
        <x:v>AI-VDB-014</x:v>
      </x:c>
      <x:c r="D21" s="113" t="str">
        <x:v>mlperform</x:v>
      </x:c>
      <x:c r="E21" s="113" t="str">
        <x:v>区分索引加载、缓存和 steady-state 搜索影响。</x:v>
      </x:c>
      <x:c r="F21" s="113" t="str">
        <x:v>1. 准备 restart/load、重复 round、search-only 的向量、索引和固定 planted query。
2. 先完成建库/加载，再按 Case 变量执行查询或后台写入。
3. 记录 Recall、QPS、P99、实际读写、容量和温度。
4. 在相同 Recall 门槛下比较 load time、first P99、steady P99、physical read，确认结果可复现。</x:v>
      </x:c>
      <x:c r="G21" s="113" t="str">
        <x:v>约 90–120 分钟</x:v>
      </x:c>
      <x:c r="H21" s="113" t="str">
        <x:v>python ai_ssd_test_cases/test_vdb_cold_warm_search.py --execute --data-dir &lt;DUT_DATA&gt; --result-dir &lt;RESULTS&gt;</x:v>
      </x:c>
      <x:c r="I21" s="113" t="str">
        <x:v>PASS：cold/warm/search-only 分开；first/steady 结果可重跑；physical read 证据完整。</x:v>
      </x:c>
      <x:c r="J21" s="115" t="str">
        <x:v>1TB / 2TB / 4TB</x:v>
      </x:c>
    </x:row>
    <x:row r="22" ht="150" customHeight="1">
      <x:c r="A22" s="108" t="n">
        <x:v>66</x:v>
      </x:c>
      <x:c r="B22" s="109" t="str">
        <x:v>VectorDB</x:v>
      </x:c>
      <x:c r="C22" s="110" t="str">
        <x:v>AI-VDB-015</x:v>
      </x:c>
      <x:c r="D22" s="109" t="str">
        <x:v>mlperform</x:v>
      </x:c>
      <x:c r="E22" s="109" t="str">
        <x:v>复现 VectorDB 逻辑 SSD 负载并验证对齐带宽。</x:v>
      </x:c>
      <x:c r="F22" s="109" t="str">
        <x:v>1. 准备 both/search-only，1×/2×/4× 的向量、索引和固定 planted query。
2. 先完成建库/加载，再按 Case 变量执行查询或后台写入。
3. 记录 Recall、QPS、P99、实际读写、容量和温度。
4. 在相同 Recall 门槛下比较 aligned BW、P99、trace 覆盖，确认结果可复现。</x:v>
      </x:c>
      <x:c r="G22" s="109" t="str">
        <x:v>约 90–120 分钟</x:v>
      </x:c>
      <x:c r="H22" s="109" t="str">
        <x:v>python ai_ssd_test_cases/test_vdb_logical_trace_replay.py --execute --data-dir &lt;DUT_DATA&gt; --result-dir &lt;RESULTS&gt;</x:v>
      </x:c>
      <x:c r="I22" s="109" t="str">
        <x:v>PASS：trace 版本和过滤范围固定；三种速率完成；aligned BW/P99 可比较。</x:v>
      </x:c>
      <x:c r="J22" s="111" t="str">
        <x:v>1TB / 2TB / 4TB</x:v>
      </x:c>
    </x:row>
    <x:row r="23" ht="150" customHeight="1">
      <x:c r="A23" s="116" t="n">
        <x:v>67</x:v>
      </x:c>
      <x:c r="B23" s="117" t="str">
        <x:v>VectorDB</x:v>
      </x:c>
      <x:c r="C23" s="118" t="str">
        <x:v>AI-VDB-016</x:v>
      </x:c>
      <x:c r="D23" s="117" t="str">
        <x:v>mlperform</x:v>
      </x:c>
      <x:c r="E23" s="117" t="str">
        <x:v>评价后台写入和建索引对前台搜索的影响。</x:v>
      </x:c>
      <x:c r="F23" s="117" t="str">
        <x:v>1. 准备 独立 ingest/query clients 的向量、索引和固定 planted query。
2. 先完成建库/加载，再按 Case 变量执行查询或后台写入。
3. 记录 Recall、QPS、P99、实际读写、容量和温度。
4. 在相同 Recall 门槛下比较 Recall、foreground P99、ingest rate，确认结果可复现。</x:v>
      </x:c>
      <x:c r="G23" s="117" t="str">
        <x:v>约 2–4 小时</x:v>
      </x:c>
      <x:c r="H23" s="117" t="str">
        <x:v>python ai_ssd_test_cases/test_vdb_ingest_search_coexist.py --execute --data-dir &lt;DUT_DATA&gt; --result-dir &lt;RESULTS&gt;</x:v>
      </x:c>
      <x:c r="I23" s="117" t="str">
        <x:v>PASS：前台 Recall 不降；P99 满足 SLA；后台 ingest rate 和影响可量化。</x:v>
      </x:c>
      <x:c r="J23" s="119" t="str">
        <x:v>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6af09564b58942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Mixed Case 执行表</x:v>
      </x:c>
      <x:c r="B1" s="94" t="str">
        <x:v>AI SSD Mixed Case 执行表</x:v>
      </x:c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来源：docs/AI_SSD_TEST_PLAN.xlsx；本页整理 5 个 混合负载 Case，字段与 AI_SSD_TRAINING_CASE_PLAN.xlsx 保持一致。</x:v>
      </x:c>
      <x:c r="B2" s="95" t="str">
        <x:v>来源：docs/AI_SSD_TEST_PLAN.xlsx；本页整理 5 个 混合负载 Case，字段与 AI_SSD_TRAINING_CASE_PLAN.xlsx 保持一致。</x:v>
      </x:c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首轮精选：AI-MIX-001、AI-MIX-002、AI-MIX-003、AI-MIX-004；绿色行为建议首轮执行 Case，理由见 docs/AI_SSD_REMAINING_CASE_SELECTION.md。</x:v>
      </x:c>
      <x:c r="B3" s="95" t="str">
        <x:v>首轮精选：AI-MIX-001、AI-MIX-002、AI-MIX-003、AI-MIX-004；绿色行为建议首轮执行 Case，理由见 docs/AI_SSD_REMAINING_CASE_SELECTION.md。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/>
      <x:c r="B5" s="98" t="str">
        <x:v>混合负载 Case 数</x:v>
      </x:c>
      <x:c r="C5" s="98"/>
      <x:c r="D5" s="98" t="str">
        <x:v>精选 Case 数</x:v>
      </x:c>
      <x:c r="E5" s="98"/>
      <x:c r="F5" s="98" t="str">
        <x:v>步骤格式</x:v>
      </x:c>
      <x:c r="G5" s="98" t="str">
        <x:v>脚本目录</x:v>
      </x:c>
      <x:c r="H5" s="98" t="str">
        <x:v>执行口径</x:v>
      </x:c>
      <x:c r="I5" s="98" t="str">
        <x:v>结果证据</x:v>
      </x:c>
      <x:c r="J5" s="99"/>
    </x:row>
    <x:row r="6">
      <x:c r="A6" s="100"/>
      <x:c r="B6" s="101" t="n">
        <x:f>COUNTA('Mixed Case表'!$C$8:$C$12)</x:f>
        <x:v>5</x:v>
      </x:c>
      <x:c r="C6" s="101" t="n">
        <x:v>5</x:v>
      </x:c>
      <x:c r="D6" s="101"/>
      <x:c r="E6" s="101" t="n">
        <x:v>4</x:v>
      </x:c>
      <x:c r="F6" s="101" t="str">
        <x:v>1. 2. 3. 4.</x:v>
      </x:c>
      <x:c r="G6" s="101" t="str">
        <x:v>ai_ssd_test_cases/test_*.py</x:v>
      </x:c>
      <x:c r="H6" s="101" t="str">
        <x:v>先计划，后 scaled smoke/正式 workload</x:v>
      </x:c>
      <x:c r="I6" s="101" t="str">
        <x:v>Case 指标 + PhysicalDisk + 结果 manifest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68</x:v>
      </x:c>
      <x:c r="B8" s="105" t="str">
        <x:v>混合负载</x:v>
      </x:c>
      <x:c r="C8" s="106" t="str">
        <x:v>AI-MIX-001</x:v>
      </x:c>
      <x:c r="D8" s="105" t="str">
        <x:v>mlperform</x:v>
      </x:c>
      <x:c r="E8" s="105" t="str">
        <x:v>验证持续读与突发写同盘时的训练和保存窗口。</x:v>
      </x:c>
      <x:c r="F8" s="105" t="str">
        <x:v>1. 分别完成前台和后台 前台 Training，后台 Checkpoint save 的单项基线。
2. 同时启动前台/后台负载，固定到达节奏并记录 UTC 时间线。
3. 重复运行并采集前台尾延迟、后台吞吐、队列和错误。
4. 对照单项基线，判断 AU、checkpoint throughput、foreground P99 是否满足通过门槛。</x:v>
      </x:c>
      <x:c r="G8" s="105" t="str">
        <x:v>约 90–120 分钟</x:v>
      </x:c>
      <x:c r="H8" s="105" t="str">
        <x:v>python ai_ssd_test_cases/test_mixed_training_checkpoint.py --execute --data-dir &lt;DUT_DATA&gt; --result-dir &lt;RESULTS&gt;</x:v>
      </x:c>
      <x:c r="I8" s="105" t="str">
        <x:v>PASS：AU 达标；checkpoint throughput≥solo 的 0.8×；无数据或分片错误。</x:v>
      </x:c>
      <x:c r="J8" s="107" t="str">
        <x:v>2TB / 4TB</x:v>
      </x:c>
    </x:row>
    <x:row r="9" ht="150" customHeight="1">
      <x:c r="A9" s="112" t="n">
        <x:v>69</x:v>
      </x:c>
      <x:c r="B9" s="113" t="str">
        <x:v>混合负载</x:v>
      </x:c>
      <x:c r="C9" s="114" t="str">
        <x:v>AI-MIX-002</x:v>
      </x:c>
      <x:c r="D9" s="113" t="str">
        <x:v>mlperform</x:v>
      </x:c>
      <x:c r="E9" s="113" t="str">
        <x:v>验证 LLM 推理尾延迟对大写入的抗干扰能力。</x:v>
      </x:c>
      <x:c r="F9" s="113" t="str">
        <x:v>1. 分别完成前台和后台 前台 KV decode，后台 Checkpoint save 的单项基线。
2. 同时启动前台/后台负载，固定到达节奏并记录 UTC 时间线。
3. 重复运行并采集前台尾延迟、后台吞吐、队列和错误。
4. 对照单项基线，判断 KV P99、tokens/s、checkpoint throughput 是否满足通过门槛。</x:v>
      </x:c>
      <x:c r="G9" s="113" t="str">
        <x:v>约 90–120 分钟</x:v>
      </x:c>
      <x:c r="H9" s="113" t="str">
        <x:v>python ai_ssd_test_cases/test_mixed_kv_decode_checkpoint.py --execute --data-dir &lt;DUT_DATA&gt; --result-dir &lt;RESULTS&gt;</x:v>
      </x:c>
      <x:c r="I9" s="113" t="str">
        <x:v>PASS：KV P99≤1.5×solo 且满足 SLA；checkpoint 写入完整；无丢请求。</x:v>
      </x:c>
      <x:c r="J9" s="115" t="str">
        <x:v>2TB / 4TB</x:v>
      </x:c>
    </x:row>
    <x:row r="10" ht="150" customHeight="1">
      <x:c r="A10" s="112" t="n">
        <x:v>70</x:v>
      </x:c>
      <x:c r="B10" s="113" t="str">
        <x:v>混合负载</x:v>
      </x:c>
      <x:c r="C10" s="114" t="str">
        <x:v>AI-MIX-003</x:v>
      </x:c>
      <x:c r="D10" s="113" t="str">
        <x:v>mlperform</x:v>
      </x:c>
      <x:c r="E10" s="113" t="str">
        <x:v>验证 RAG 在线查询对后台建库的容忍度。</x:v>
      </x:c>
      <x:c r="F10" s="113" t="str">
        <x:v>1. 分别完成前台和后台 前台 VectorDB search，后台 ingest/index 的单项基线。
2. 同时启动前台/后台负载，固定到达节奏并记录 UTC 时间线。
3. 重复运行并采集前台尾延迟、后台吞吐、队列和错误。
4. 对照单项基线，判断 Recall、foreground P99、ingest rate 是否满足通过门槛。</x:v>
      </x:c>
      <x:c r="G10" s="113" t="str">
        <x:v>约 90–120 分钟</x:v>
      </x:c>
      <x:c r="H10" s="113" t="str">
        <x:v>python ai_ssd_test_cases/test_mixed_vdb_search_ingest.py --execute --data-dir &lt;DUT_DATA&gt; --result-dir &lt;RESULTS&gt;</x:v>
      </x:c>
      <x:c r="I10" s="113" t="str">
        <x:v>PASS：Recall 不降；前台 P99≤1.5×solo 且满足 SLA；后台 ingest 可完成。</x:v>
      </x:c>
      <x:c r="J10" s="115" t="str">
        <x:v>2TB / 4TB</x:v>
      </x:c>
    </x:row>
    <x:row r="11" ht="150" customHeight="1">
      <x:c r="A11" s="112" t="n">
        <x:v>71</x:v>
      </x:c>
      <x:c r="B11" s="113" t="str">
        <x:v>混合负载</x:v>
      </x:c>
      <x:c r="C11" s="114" t="str">
        <x:v>AI-MIX-004</x:v>
      </x:c>
      <x:c r="D11" s="113" t="str">
        <x:v>mlperform</x:v>
      </x:c>
      <x:c r="E11" s="113" t="str">
        <x:v>验证两类前台随机读共存时的双 SLA。</x:v>
      </x:c>
      <x:c r="F11" s="113" t="str">
        <x:v>1. 分别完成前台和后台 前台 KV interactive + VectorDB search 的单项基线。
2. 同时启动前台/后台负载，固定到达节奏并记录 UTC 时间线。
3. 重复运行并采集前台尾延迟、后台吞吐、队列和错误。
4. 对照单项基线，判断 KV P99、VDB P99、Recall、QPS 是否满足通过门槛。</x:v>
      </x:c>
      <x:c r="G11" s="113" t="str">
        <x:v>约 90–120 分钟</x:v>
      </x:c>
      <x:c r="H11" s="113" t="str">
        <x:v>python ai_ssd_test_cases/test_mixed_kv_interactive_vdb_search.py --execute --data-dir &lt;DUT_DATA&gt; --result-dir &lt;RESULTS&gt;</x:v>
      </x:c>
      <x:c r="I11" s="113" t="str">
        <x:v>PASS：两类前台 workload 的 SLA 均达标；Recall 不降；无持续队列堆积。</x:v>
      </x:c>
      <x:c r="J11" s="115" t="str">
        <x:v>2TB / 4TB</x:v>
      </x:c>
    </x:row>
    <x:row r="12" ht="150" customHeight="1">
      <x:c r="A12" s="129" t="n">
        <x:v>72</x:v>
      </x:c>
      <x:c r="B12" s="130" t="str">
        <x:v>混合负载</x:v>
      </x:c>
      <x:c r="C12" s="131" t="str">
        <x:v>AI-MIX-005</x:v>
      </x:c>
      <x:c r="D12" s="130" t="str">
        <x:v>mlperform</x:v>
      </x:c>
      <x:c r="E12" s="130" t="str">
        <x:v>验证长时间混合 AI SSD 稳定性和持续退化。</x:v>
      </x:c>
      <x:c r="F12" s="130" t="str">
        <x:v>1. 分别完成前台和后台 4 类循环，fill/GC background，8 小时 的单项基线。
2. 同时启动前台/后台负载，固定到达节奏并记录 UTC 时间线。
3. 重复运行并采集前台尾延迟、后台吞吐、队列和错误。
4. 对照单项基线，判断 错误数、前台尾延迟、吞吐退化、温度 是否满足通过门槛。</x:v>
      </x:c>
      <x:c r="G12" s="130" t="str">
        <x:v>约 8 小时</x:v>
      </x:c>
      <x:c r="H12" s="130" t="str">
        <x:v>python ai_ssd_test_cases/test_mixed_four_class_soak.py --execute --data-dir &lt;DUT_DATA&gt; --result-dir &lt;RESULTS&gt;</x:v>
      </x:c>
      <x:c r="I12" s="130" t="str">
        <x:v>PASS：0 错误；无持续超过 10% 的退化；温度、空间和队列在安全范围。</x:v>
      </x:c>
      <x:c r="J12" s="132" t="str">
        <x:v>1TB / 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7c2df8fd52a941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44" hidden="0" customWidth="1"/>
    <x:col min="6" max="6" width="70" hidden="0" customWidth="1"/>
    <x:col min="7" max="7" width="18" hidden="0" customWidth="1"/>
    <x:col min="8" max="8" width="65" hidden="0" customWidth="1"/>
    <x:col min="9" max="9" width="58" hidden="0" customWidth="1"/>
    <x:col min="10" max="10" width="20" hidden="0" customWidth="1"/>
  </x:cols>
  <x:sheetData>
    <x:row r="1" ht="32" customHeight="1">
      <x:c r="A1" s="94" t="str">
        <x:v>AI SSD 精选 Case 汇总表</x:v>
      </x:c>
      <x:c r="B1" s="94"/>
      <x:c r="C1" s="94"/>
      <x:c r="D1" s="94"/>
      <x:c r="E1" s="94"/>
      <x:c r="F1" s="94"/>
      <x:c r="G1" s="94"/>
      <x:c r="H1" s="94"/>
      <x:c r="I1" s="94"/>
      <x:c r="J1" s="94"/>
    </x:row>
    <x:row r="2">
      <x:c r="A2" s="95" t="str">
        <x:v>汇总 6 类 workload 的首轮精选 Case；测试工具统一为 mlperform，Capacity 为固定 pSLC（SLC）配置下建议执行的 SSD 容量。
1TB / 2TB / 4TB：可在三种容量上直接对比；2TB / 4TB：建议优先用于较大工作集或持续混合负载。
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5" t="str">
        <x:v>精选数量：29 个；序号与各分类页和测试脚本的 case_no 保持一致。测试命令沿用各 case 的独立脚本入口。</x:v>
      </x:c>
      <x:c r="B3" s="95"/>
      <x:c r="C3" s="95"/>
      <x:c r="D3" s="95"/>
      <x:c r="E3" s="95"/>
      <x:c r="F3" s="95"/>
      <x:c r="G3" s="95"/>
      <x:c r="H3" s="95"/>
      <x:c r="I3" s="95"/>
      <x:c r="J3" s="95"/>
    </x:row>
    <x:row r="4">
      <x:c r="A4" s="96"/>
      <x:c r="B4" s="96"/>
      <x:c r="C4" s="96"/>
      <x:c r="D4" s="96"/>
      <x:c r="E4" s="96"/>
      <x:c r="F4" s="96"/>
      <x:c r="G4" s="96"/>
      <x:c r="H4" s="96"/>
      <x:c r="I4" s="96"/>
      <x:c r="J4" s="96"/>
    </x:row>
    <x:row r="5">
      <x:c r="A5" s="97" t="str">
        <x:v>精选 Case 数</x:v>
      </x:c>
      <x:c r="B5" s="98"/>
      <x:c r="C5" s="98" t="str">
        <x:v>容量口径</x:v>
      </x:c>
      <x:c r="D5" s="98"/>
      <x:c r="E5" s="98" t="str">
        <x:v>测试工具</x:v>
      </x:c>
      <x:c r="F5" s="98"/>
      <x:c r="G5" s="98" t="str">
        <x:v>步骤格式</x:v>
      </x:c>
      <x:c r="H5" s="98"/>
      <x:c r="I5" s="98" t="str">
        <x:v>固定 SLC</x:v>
      </x:c>
      <x:c r="J5" s="99"/>
    </x:row>
    <x:row r="6">
      <x:c r="A6" s="100"/>
      <x:c r="B6" s="101" t="n">
        <x:f>COUNTA('精选 Case汇总表'!$C$8:$C$36)</x:f>
        <x:v>29</x:v>
      </x:c>
      <x:c r="C6" s="101" t="str">
        <x:v>1TB / 2TB / 4TB</x:v>
      </x:c>
      <x:c r="D6" s="101"/>
      <x:c r="E6" s="101" t="str">
        <x:v>mlperform</x:v>
      </x:c>
      <x:c r="F6" s="101"/>
      <x:c r="G6" s="101" t="str">
        <x:v>1. 2. 3. 4.</x:v>
      </x:c>
      <x:c r="H6" s="101"/>
      <x:c r="I6" s="101" t="str">
        <x:v>固定 pSLC</x:v>
      </x:c>
      <x:c r="J6" s="102"/>
    </x:row>
    <x:row r="7">
      <x:c r="A7" s="103" t="str">
        <x:v>序号</x:v>
      </x:c>
      <x:c r="B7" s="103" t="str">
        <x:v>类别</x:v>
      </x:c>
      <x:c r="C7" s="103" t="str">
        <x:v>Case ID</x:v>
      </x:c>
      <x:c r="D7" s="103" t="str">
        <x:v>测试工具</x:v>
      </x:c>
      <x:c r="E7" s="103" t="str">
        <x:v>测试目的</x:v>
      </x:c>
      <x:c r="F7" s="103" t="str">
        <x:v>测试步骤</x:v>
      </x:c>
      <x:c r="G7" s="103" t="str">
        <x:v>测试时长</x:v>
      </x:c>
      <x:c r="H7" s="103" t="str">
        <x:v>测试命令</x:v>
      </x:c>
      <x:c r="I7" s="103" t="str">
        <x:v>测试标准</x:v>
      </x:c>
      <x:c r="J7" s="103" t="str">
        <x:v>Capacity</x:v>
      </x:c>
    </x:row>
    <x:row r="8" ht="150" customHeight="1">
      <x:c r="A8" s="104" t="n">
        <x:v>1</x:v>
      </x:c>
      <x:c r="B8" s="105" t="str">
        <x:v>训练数据供给</x:v>
      </x:c>
      <x:c r="C8" s="106" t="str">
        <x:v>AI-TRN-001</x:v>
      </x:c>
      <x:c r="D8" s="105" t="str">
        <x:v>mlperform</x:v>
      </x:c>
      <x:c r="E8" s="105" t="str">
        <x:v>验证大文件训练数据的连续供给能力。</x:v>
      </x:c>
      <x:c r="F8" s="105" t="str">
        <x:v>1. 准备 UNet3D/A100 代表性 NPZ 数据，工作盘与结果盘分离。
2. 设置 workers=1/2/4，并先完成短时预热。
3. 使用训练 Case Runner 重复运行 3 次，记录吞吐、等待时间和实际读写。
4. 对齐训练 AU、PhysicalDisk 吞吐、P99、队列和温度。</x:v>
      </x:c>
      <x:c r="G8" s="105" t="str">
        <x:v>约 45–60 分钟</x:v>
      </x:c>
      <x:c r="H8" s="105" t="str">
        <x:v>python tools/ai_ssd_training_case_runner.py --case AI-TRN-001 --data-dir &lt;DUT_DATA&gt; --result-dir &lt;RESULTS&gt; --duration-sec 300 --repeat 3</x:v>
      </x:c>
      <x:c r="I8" s="105" t="str">
        <x:v>PASS：3 次运行完成；AU≥90%；吞吐 CV≤5%；PhysicalDisk 实际读字节与逻辑读量可解释；无数据错误或持续退化。</x:v>
      </x:c>
      <x:c r="J8" s="107" t="str">
        <x:v>2TB / 4TB</x:v>
      </x:c>
    </x:row>
    <x:row r="9" ht="150" customHeight="1">
      <x:c r="A9" s="112" t="n">
        <x:v>4</x:v>
      </x:c>
      <x:c r="B9" s="113" t="str">
        <x:v>训练数据供给</x:v>
      </x:c>
      <x:c r="C9" s="114" t="str">
        <x:v>AI-TRN-004</x:v>
      </x:c>
      <x:c r="D9" s="113" t="str">
        <x:v>mlperform</x:v>
      </x:c>
      <x:c r="E9" s="113" t="str">
        <x:v>验证百万级 JPEG 小文件访问下的元数据和 IOPS 能力。</x:v>
      </x:c>
      <x:c r="F9" s="113" t="str">
        <x:v>1. 准备 RetinaNet/B200 JPEG 小文件集，保持文件数量和目录层级固定。
2. 设置 workers=1/4/8/16，执行 stat、open、read、close 密集访问。
3. 使用训练 Case Runner 重复运行 3 次。
4. 记录 files/s、IOPS、P99、CPU 和 PhysicalDisk 实际读写。</x:v>
      </x:c>
      <x:c r="G9" s="113" t="str">
        <x:v>约 45–60 分钟</x:v>
      </x:c>
      <x:c r="H9" s="113" t="str">
        <x:v>python tools/ai_ssd_training_case_runner.py --case AI-TRN-004 --data-dir &lt;DUT_DATA&gt; --result-dir &lt;RESULTS&gt; --duration-sec 300 --repeat 3</x:v>
      </x:c>
      <x:c r="I9" s="113" t="str">
        <x:v>PASS：AU≥85%；files/s 达到目标；P99 无异常尖峰；IOPS 和实际读写可解释；无缺文件或数据错误。</x:v>
      </x:c>
      <x:c r="J9" s="115" t="str">
        <x:v>1TB / 2TB / 4TB</x:v>
      </x:c>
    </x:row>
    <x:row r="10" ht="150" customHeight="1">
      <x:c r="A10" s="112" t="n">
        <x:v>6</x:v>
      </x:c>
      <x:c r="B10" s="113" t="str">
        <x:v>训练数据供给</x:v>
      </x:c>
      <x:c r="C10" s="114" t="str">
        <x:v>AI-TRN-006</x:v>
      </x:c>
      <x:c r="D10" s="113" t="str">
        <x:v>mlperform</x:v>
      </x:c>
      <x:c r="E10" s="113" t="str">
        <x:v>验证中小对象随机访问和 shuffle 场景下的供数能力。</x:v>
      </x:c>
      <x:c r="F10" s="113" t="str">
        <x:v>1. 准备 CosmoFlow/A100 TFRecord 数据并固定随机种子。
2. 设置 workers=1/2/4，按固定比例进行随机对象和样本访问。
3. 使用训练 Case Runner 重复运行 3 次。
4. 记录 AU、IOPS、P99、队列和随机读实际字节。</x:v>
      </x:c>
      <x:c r="G10" s="113" t="str">
        <x:v>约 60–90 分钟</x:v>
      </x:c>
      <x:c r="H10" s="113" t="str">
        <x:v>python tools/ai_ssd_training_case_runner.py --case AI-TRN-006 --data-dir &lt;DUT_DATA&gt; --result-dir &lt;RESULTS&gt; --duration-sec 300 --repeat 3</x:v>
      </x:c>
      <x:c r="I10" s="113" t="str">
        <x:v>PASS：AU≥70%；IOPS 和 P99 达到目标；shuffle 阶段无明显供数空洞；队列和温度稳定；数据完整。</x:v>
      </x:c>
      <x:c r="J10" s="115" t="str">
        <x:v>2TB / 4TB</x:v>
      </x:c>
    </x:row>
    <x:row r="11" ht="150" customHeight="1">
      <x:c r="A11" s="112" t="n">
        <x:v>10</x:v>
      </x:c>
      <x:c r="B11" s="113" t="str">
        <x:v>训练数据供给</x:v>
      </x:c>
      <x:c r="C11" s="114" t="str">
        <x:v>AI-TRN-010</x:v>
      </x:c>
      <x:c r="D11" s="113" t="str">
        <x:v>mlperform</x:v>
      </x:c>
      <x:c r="E11" s="113" t="str">
        <x:v>验证 Parquet row-group 和列裁剪读取的设备表现。</x:v>
      </x:c>
      <x:c r="F11" s="113" t="str">
        <x:v>1. 准备 DLRM/B200 Parquet 数据并固定 row-group、列集合和随机种子。
2. 对照 prefetch=0/2/4，读取固定列和 row-group。
3. 使用训练 Case Runner 重复运行 3 次。
4. 记录 AU、row-groups/s、读取带宽、P99、CPU 和实际读写。</x:v>
      </x:c>
      <x:c r="G11" s="113" t="str">
        <x:v>约 60–90 分钟</x:v>
      </x:c>
      <x:c r="H11" s="113" t="str">
        <x:v>python tools/ai_ssd_training_case_runner.py --case AI-TRN-010 --data-dir &lt;DUT_DATA&gt; --result-dir &lt;RESULTS&gt; --duration-sec 300 --repeat 3</x:v>
      </x:c>
      <x:c r="I11" s="113" t="str">
        <x:v>PASS：AU≥70%；row-groups/s 达到目标；列裁剪没有异常读放大；CPU 不成为主瓶颈；数据完整。</x:v>
      </x:c>
      <x:c r="J11" s="115" t="str">
        <x:v>2TB / 4TB</x:v>
      </x:c>
    </x:row>
    <x:row r="12" ht="150" customHeight="1">
      <x:c r="A12" s="112" t="n">
        <x:v>14</x:v>
      </x:c>
      <x:c r="B12" s="113" t="str">
        <x:v>训练数据供给</x:v>
      </x:c>
      <x:c r="C12" s="114" t="str">
        <x:v>AI-TRN-014</x:v>
      </x:c>
      <x:c r="D12" s="113" t="str">
        <x:v>mlperform</x:v>
      </x:c>
      <x:c r="E12" s="113" t="str">
        <x:v>验证并发任务增加后的最大合格供数能力。</x:v>
      </x:c>
      <x:c r="F12" s="113" t="str">
        <x:v>1. 准备 UNet3D/RetinaNet 代表性数据并建立单任务基线。
2. 按 workers=1/2/4/8/16 逐级增加并发。
3. 使用训练 Case Runner 运行并发 sweep。
4. 以 AU、speedup、吞吐、P99 和队列确定最大合格点。</x:v>
      </x:c>
      <x:c r="G12" s="113" t="str">
        <x:v>约 90–120 分钟</x:v>
      </x:c>
      <x:c r="H12" s="113" t="str">
        <x:v>python tools/ai_ssd_training_case_runner.py --case AI-TRN-014 --data-dir &lt;DUT_DATA&gt; --result-dir &lt;RESULTS&gt; --duration-sec 300 --repeat 3</x:v>
      </x:c>
      <x:c r="I12" s="113" t="str">
        <x:v>PASS：输出最大合格并发；AU 达到对应门槛；speedup 可解释；超过拐点后能明确识别饱和而非无效错误。</x:v>
      </x:c>
      <x:c r="J12" s="115" t="str">
        <x:v>2TB / 4TB</x:v>
      </x:c>
    </x:row>
    <x:row r="13" ht="150" customHeight="1">
      <x:c r="A13" s="112" t="n">
        <x:v>16</x:v>
      </x:c>
      <x:c r="B13" s="113" t="str">
        <x:v>训练数据供给</x:v>
      </x:c>
      <x:c r="C13" s="114" t="str">
        <x:v>AI-TRN-016</x:v>
      </x:c>
      <x:c r="D13" s="113" t="str">
        <x:v>mlperform</x:v>
      </x:c>
      <x:c r="E13" s="113" t="str">
        <x:v>验证 warm、cold 和直接访问路径对训练结果的影响。</x:v>
      </x:c>
      <x:c r="F13" s="113" t="str">
        <x:v>1. 准备同一数据集和固定训练配置。
2. 分别运行 warm、cold 和 direct/path 对照，记录缓存状态。
3. 使用训练 Case Runner 对每种路径重复运行 3 次。
4. 对齐 AU、PhysicalDisk 实际读字节、吞吐和 P99，识别缓存污染。</x:v>
      </x:c>
      <x:c r="G13" s="113" t="str">
        <x:v>约 45–60 分钟</x:v>
      </x:c>
      <x:c r="H13" s="113" t="str">
        <x:v>python tools/ai_ssd_training_case_runner.py --case AI-TRN-016 --data-dir &lt;DUT_DATA&gt; --result-dir &lt;RESULTS&gt; --duration-sec 300 --repeat 3</x:v>
      </x:c>
      <x:c r="I13" s="113" t="str">
        <x:v>PASS：三种路径结果独立可复现；cold/direct 的实际读字节与逻辑遍历量一致；AU 差异可解释；无缓存污染误判。</x:v>
      </x:c>
      <x:c r="J13" s="115" t="str">
        <x:v>1TB / 2TB / 4TB</x:v>
      </x:c>
    </x:row>
    <x:row r="14" ht="150" customHeight="1">
      <x:c r="A14" s="112" t="n">
        <x:v>17</x:v>
      </x:c>
      <x:c r="B14" s="113" t="str">
        <x:v>基础门禁</x:v>
      </x:c>
      <x:c r="C14" s="114" t="str">
        <x:v>AI-BASE-001</x:v>
      </x:c>
      <x:c r="D14" s="113" t="str">
        <x:v>mlperform</x:v>
      </x:c>
      <x:c r="E14" s="113" t="str">
        <x:v>建立 DUT、数据盘和结果盘的可追踪基线。</x:v>
      </x:c>
      <x:c r="F14" s="113" t="str">
        <x:v>1. 确认 DUT、数据盘和结果盘映射，记录 S0 / 4 块盘 / 卷映射。
2. 采集测试前容量、健康状态和 Windows PhysicalDisk 基线。
3. 按本 Case 的路径或填充率条件运行，重复记录实际读写。
4. 对照 路径映射、容量、健康状态，确认路径、容量和性能变化可解释。</x:v>
      </x:c>
      <x:c r="G14" s="113" t="str">
        <x:v>约 20–30 分钟</x:v>
      </x:c>
      <x:c r="H14" s="113" t="str">
        <x:v>python ai_ssd_test_cases/test_base_dut_path_capacity.py --execute --data-dir &lt;DUT_DATA&gt; --result-dir &lt;RESULTS&gt;</x:v>
      </x:c>
      <x:c r="I14" s="113" t="str">
        <x:v>PASS：DUT、data、result 路径映射正确；结果目录不在 DUT；容量和序列号可追溯。</x:v>
      </x:c>
      <x:c r="J14" s="115" t="str">
        <x:v>1TB / 2TB / 4TB</x:v>
      </x:c>
    </x:row>
    <x:row r="15" ht="150" customHeight="1">
      <x:c r="A15" s="112" t="n">
        <x:v>18</x:v>
      </x:c>
      <x:c r="B15" s="113" t="str">
        <x:v>基础门禁</x:v>
      </x:c>
      <x:c r="C15" s="114" t="str">
        <x:v>AI-BASE-002</x:v>
      </x:c>
      <x:c r="D15" s="113" t="str">
        <x:v>mlperform</x:v>
      </x:c>
      <x:c r="E15" s="113" t="str">
        <x:v>区分缓冲、冷缓存和直接访问对结果的影响。</x:v>
      </x:c>
      <x:c r="F15" s="113" t="str">
        <x:v>1. 确认 DUT、数据盘和结果盘映射，记录 Q1 / Buffered、cold、Direct。
2. 采集测试前容量、健康状态和 Windows PhysicalDisk 基线。
3. 按本 Case 的路径或填充率条件运行，重复记录实际读写。
4. 对照 PhysicalDisk 实际读字节、吞吐、P99，确认路径、容量和性能变化可解释。</x:v>
      </x:c>
      <x:c r="G15" s="113" t="str">
        <x:v>约 45–60 分钟</x:v>
      </x:c>
      <x:c r="H15" s="113" t="str">
        <x:v>python ai_ssd_test_cases/test_base_cache_path_modes.py --execute --data-dir &lt;DUT_DATA&gt; --result-dir &lt;RESULTS&gt;</x:v>
      </x:c>
      <x:c r="I15" s="113" t="str">
        <x:v>PASS：三种路径独立完成；cold/direct 的实际读字节可解释；不混报 warm-only 结果。</x:v>
      </x:c>
      <x:c r="J15" s="115" t="str">
        <x:v>1TB / 2TB / 4TB</x:v>
      </x:c>
    </x:row>
    <x:row r="16" ht="150" customHeight="1">
      <x:c r="A16" s="112" t="n">
        <x:v>19</x:v>
      </x:c>
      <x:c r="B16" s="113" t="str">
        <x:v>基础门禁</x:v>
      </x:c>
      <x:c r="C16" s="114" t="str">
        <x:v>AI-BASE-003</x:v>
      </x:c>
      <x:c r="D16" s="113" t="str">
        <x:v>mlperform</x:v>
      </x:c>
      <x:c r="E16" s="113" t="str">
        <x:v>验证重复性并量化监控开销。</x:v>
      </x:c>
      <x:c r="F16" s="113" t="str">
        <x:v>1. 确认 DUT、数据盘和结果盘映射，记录 Q1 / 3 runs / monitor off-on。
2. 采集测试前容量、健康状态和 Windows PhysicalDisk 基线。
3. 按本 Case 的路径或填充率条件运行，重复记录实际读写。
4. 对照 吞吐 CV、监控前后差异，确认路径、容量和性能变化可解释。</x:v>
      </x:c>
      <x:c r="G16" s="113" t="str">
        <x:v>约 45–60 分钟</x:v>
      </x:c>
      <x:c r="H16" s="113" t="str">
        <x:v>python ai_ssd_test_cases/test_base_repeatability_monitor_overhead.py --execute --data-dir &lt;DUT_DATA&gt; --result-dir &lt;RESULTS&gt;</x:v>
      </x:c>
      <x:c r="I16" s="113" t="str">
        <x:v>PASS：3 次吞吐 CV≤5%；监控开销≤2%；日志和时间覆盖完整。</x:v>
      </x:c>
      <x:c r="J16" s="115" t="str">
        <x:v>1TB / 2TB / 4TB</x:v>
      </x:c>
    </x:row>
    <x:row r="17" ht="150" customHeight="1">
      <x:c r="A17" s="112" t="n">
        <x:v>21</x:v>
      </x:c>
      <x:c r="B17" s="113" t="str">
        <x:v>Checkpoint 持久化</x:v>
      </x:c>
      <x:c r="C17" s="114" t="str">
        <x:v>AI-CKP-001</x:v>
      </x:c>
      <x:c r="D17" s="113" t="str">
        <x:v>mlperform</x:v>
      </x:c>
      <x:c r="E17" s="113" t="str">
        <x:v>建立单节点 8B checkpoint 写入和恢复基线。</x:v>
      </x:c>
      <x:c r="F17" s="113" t="str">
        <x:v>1. 准备 8B full，8 ranks，105 GB/checkpoint 对应的 checkpoint 分片和容量余量。
2. 按固定 rank/分片布局执行带 fsync 的写入，并记录最慢 rank。
3. 清理或重启后执行恢复读取；无法证明 cold 时标记 warm-only。
4. 校验 10 次保存/读取、完整性、10 save/load、fsync、cold read 和恢复时间。</x:v>
      </x:c>
      <x:c r="G17" s="113" t="str">
        <x:v>约 60–90 分钟</x:v>
      </x:c>
      <x:c r="H17" s="113" t="str">
        <x:v>python ai_ssd_test_cases/test_checkpoint_8b_full_baseline.py --execute --data-dir &lt;DUT_DATA&gt; --result-dir &lt;RESULTS&gt;</x:v>
      </x:c>
      <x:c r="I17" s="113" t="str">
        <x:v>PASS：10 次保存和读取完成；所有分片完整；fsync 成功；最慢 rank 可追溯。</x:v>
      </x:c>
      <x:c r="J17" s="115" t="str">
        <x:v>1TB / 2TB / 4TB</x:v>
      </x:c>
    </x:row>
    <x:row r="18" ht="150" customHeight="1">
      <x:c r="A18" s="112" t="n">
        <x:v>22</x:v>
      </x:c>
      <x:c r="B18" s="113" t="str">
        <x:v>Checkpoint 持久化</x:v>
      </x:c>
      <x:c r="C18" s="114" t="str">
        <x:v>AI-CKP-002</x:v>
      </x:c>
      <x:c r="D18" s="113" t="str">
        <x:v>mlperform</x:v>
      </x:c>
      <x:c r="E18" s="113" t="str">
        <x:v>验证单盘模拟 70B 分片的写入和恢复。</x:v>
      </x:c>
      <x:c r="F18" s="113" t="str">
        <x:v>1. 准备 70B subset，8 ranks，114 GB/checkpoint 对应的 checkpoint 分片和容量余量。
2. 按固定 rank/分片布局执行带 fsync 的写入，并记录最慢 rank。
3. 清理或重启后执行恢复读取；无法证明 cold 时标记 warm-only。
4. 校验 10 次保存/读取、完整性、最慢 rank、最小吞吐、hash 和恢复时间。</x:v>
      </x:c>
      <x:c r="G18" s="113" t="str">
        <x:v>约 60–90 分钟</x:v>
      </x:c>
      <x:c r="H18" s="113" t="str">
        <x:v>python ai_ssd_test_cases/test_checkpoint_70b_subset.py --execute --data-dir &lt;DUT_DATA&gt; --result-dir &lt;RESULTS&gt;</x:v>
      </x:c>
      <x:c r="I18" s="113" t="str">
        <x:v>PASS：每个 rank 完成；字节数符合配置；hash 一致；无空间或写入错误。</x:v>
      </x:c>
      <x:c r="J18" s="115" t="str">
        <x:v>1TB / 2TB / 4TB</x:v>
      </x:c>
    </x:row>
    <x:row r="19" ht="150" customHeight="1">
      <x:c r="A19" s="112" t="n">
        <x:v>28</x:v>
      </x:c>
      <x:c r="B19" s="113" t="str">
        <x:v>Checkpoint 持久化</x:v>
      </x:c>
      <x:c r="C19" s="114" t="str">
        <x:v>AI-CKP-008</x:v>
      </x:c>
      <x:c r="D19" s="113" t="str">
        <x:v>mlperform</x:v>
      </x:c>
      <x:c r="E19" s="113" t="str">
        <x:v>证明恢复读实际命中 SSD，而不是页缓存。</x:v>
      </x:c>
      <x:c r="F19" s="113" t="str">
        <x:v>1. 准备 write-only→purge/reboot→read-only 对应的 checkpoint 分片和容量余量。
2. 按固定 rank/分片布局执行带 fsync 的写入，并记录最慢 rank。
3. 清理或重启后执行恢复读取；无法证明 cold 时标记 warm-only。
4. 校验 10 次保存/读取、完整性、PhysicalDisk bytes、load time、hash 和恢复时间。</x:v>
      </x:c>
      <x:c r="G19" s="113" t="str">
        <x:v>约 90–120 分钟</x:v>
      </x:c>
      <x:c r="H19" s="113" t="str">
        <x:v>python ai_ssd_test_cases/test_checkpoint_cold_warm_recovery.py --execute --data-dir &lt;DUT_DATA&gt; --result-dir &lt;RESULTS&gt;</x:v>
      </x:c>
      <x:c r="I19" s="113" t="str">
        <x:v>PASS：cold 方法明确；实际物理读字节与逻辑量一致；warm/cold 结果分开报告。</x:v>
      </x:c>
      <x:c r="J19" s="115" t="str">
        <x:v>1TB / 2TB / 4TB</x:v>
      </x:c>
    </x:row>
    <x:row r="20" ht="150" customHeight="1">
      <x:c r="A20" s="112" t="n">
        <x:v>29</x:v>
      </x:c>
      <x:c r="B20" s="113" t="str">
        <x:v>Checkpoint 持久化</x:v>
      </x:c>
      <x:c r="C20" s="114" t="str">
        <x:v>AI-CKP-009</x:v>
      </x:c>
      <x:c r="D20" s="113" t="str">
        <x:v>mlperform</x:v>
      </x:c>
      <x:c r="E20" s="113" t="str">
        <x:v>评价连续 checkpoint 和后台 GC 对后续保存的影响。</x:v>
      </x:c>
      <x:c r="F20" s="113" t="str">
        <x:v>1. 准备 interval 5/30/300 s，1/2/10 cycles 对应的 checkpoint 分片和容量余量。
2. 按固定 rank/分片布局执行带 fsync 的写入，并记录最慢 rank。
3. 清理或重启后执行恢复读取；无法证明 cold 时标记 warm-only。
4. 校验 10 次保存/读取、完整性、后续 checkpoint 退化、P99、GC 和恢复时间。</x:v>
      </x:c>
      <x:c r="G20" s="113" t="str">
        <x:v>约 2–4 小时</x:v>
      </x:c>
      <x:c r="H20" s="113" t="str">
        <x:v>python ai_ssd_test_cases/test_checkpoint_interval_burst_gc.py --execute --data-dir &lt;DUT_DATA&gt; --result-dir &lt;RESULTS&gt;</x:v>
      </x:c>
      <x:c r="I20" s="113" t="str">
        <x:v>PASS：所有 cycle 完成；后续 checkpoint 退化可量化；无持续超过目标的尾延迟。</x:v>
      </x:c>
      <x:c r="J20" s="115" t="str">
        <x:v>2TB / 4TB</x:v>
      </x:c>
    </x:row>
    <x:row r="21" ht="150" customHeight="1">
      <x:c r="A21" s="112" t="n">
        <x:v>30</x:v>
      </x:c>
      <x:c r="B21" s="113" t="str">
        <x:v>KV Cache</x:v>
      </x:c>
      <x:c r="C21" s="114" t="str">
        <x:v>AI-KV-001</x:v>
      </x:c>
      <x:c r="D21" s="113" t="str">
        <x:v>mlperform</x:v>
      </x:c>
      <x:c r="E21" s="113" t="str">
        <x:v>验证 8B NVMe-only 高并发 KV Cache。</x:v>
      </x:c>
      <x:c r="F21" s="113" t="str">
        <x:v>1. 准备 MLPerf option 1，8B，200 users，CPU/GPU=0 的 KV Cache tier、模型和用户/上下文配置。
2. 固定随机种子，先完成 warm-up，再按用户或 context 阶梯运行。
3. 记录 NVMe tier entries、读写字节、tokens/s 和各分位尾延迟。
4. 对照 worst P95、tokens/s、tier bytes，确认没有 OOM、丢请求或缓存目录落错盘。</x:v>
      </x:c>
      <x:c r="G21" s="113" t="str">
        <x:v>约 60–90 分钟</x:v>
      </x:c>
      <x:c r="H21" s="113" t="str">
        <x:v>python ai_ssd_test_cases/test_kv_option1_8b_nvme_only.py --execute --data-dir &lt;DUT_DATA&gt; --result-dir &lt;RESULTS&gt;</x:v>
      </x:c>
      <x:c r="I21" s="113" t="str">
        <x:v>PASS：storage_entries&gt;0；所有 trial 完成；worst P95 和 tokens/s 达到对应 SLA；NVMe tier 有实际 I/O。</x:v>
      </x:c>
      <x:c r="J21" s="115" t="str">
        <x:v>1TB / 2TB / 4TB</x:v>
      </x:c>
    </x:row>
    <x:row r="22" ht="150" customHeight="1">
      <x:c r="A22" s="112" t="n">
        <x:v>31</x:v>
      </x:c>
      <x:c r="B22" s="113" t="str">
        <x:v>KV Cache</x:v>
      </x:c>
      <x:c r="C22" s="114" t="str">
        <x:v>AI-KV-002</x:v>
      </x:c>
      <x:c r="D22" s="113" t="str">
        <x:v>mlperform</x:v>
      </x:c>
      <x:c r="E22" s="113" t="str">
        <x:v>验证 CPU spill 边界和 NVMe tier 仍有实际负载。</x:v>
      </x:c>
      <x:c r="F22" s="113" t="str">
        <x:v>1. 准备 MLPerf option 2，4 GB CPU spill，100 users 的 KV Cache tier、模型和用户/上下文配置。
2. 固定随机种子，先完成 warm-up，再按用户或 context 阶梯运行。
3. 记录 NVMe tier entries、读写字节、tokens/s 和各分位尾延迟。
4. 对照 spill 时刻、P95、evictions、tier bytes，确认没有 OOM、丢请求或缓存目录落错盘。</x:v>
      </x:c>
      <x:c r="G22" s="113" t="str">
        <x:v>约 60–90 分钟</x:v>
      </x:c>
      <x:c r="H22" s="113" t="str">
        <x:v>python ai_ssd_test_cases/test_kv_option2_cpu_spill.py --execute --data-dir &lt;DUT_DATA&gt; --result-dir &lt;RESULTS&gt;</x:v>
      </x:c>
      <x:c r="I22" s="113" t="str">
        <x:v>PASS：spill 行为可观察；NVMe tier entries&gt;0；无 OOM；P95 达到 SLA。</x:v>
      </x:c>
      <x:c r="J22" s="115" t="str">
        <x:v>1TB / 2TB / 4TB</x:v>
      </x:c>
    </x:row>
    <x:row r="23" ht="150" customHeight="1">
      <x:c r="A23" s="112" t="n">
        <x:v>36</x:v>
      </x:c>
      <x:c r="B23" s="113" t="str">
        <x:v>KV Cache</x:v>
      </x:c>
      <x:c r="C23" s="114" t="str">
        <x:v>AI-KV-007</x:v>
      </x:c>
      <x:c r="D23" s="113" t="str">
        <x:v>mlperform</x:v>
      </x:c>
      <x:c r="E23" s="113" t="str">
        <x:v>绘制 8B 独立负载的最大合格用户曲线。</x:v>
      </x:c>
      <x:c r="F23" s="113" t="str">
        <x:v>1. 准备 llama3.1-8b，users 25/50/100/200 的 KV Cache tier、模型和用户/上下文配置。
2. 固定随机种子，先完成 warm-up，再按用户或 context 阶梯运行。
3. 记录 NVMe tier entries、读写字节、tokens/s 和各分位尾延迟。
4. 对照 max compliant users、P99.99、tokens/s，确认没有 OOM、丢请求或缓存目录落错盘。</x:v>
      </x:c>
      <x:c r="G23" s="113" t="str">
        <x:v>约 90–120 分钟</x:v>
      </x:c>
      <x:c r="H23" s="113" t="str">
        <x:v>python ai_ssd_test_cases/test_kv_llama31_8b_users.py --execute --data-dir &lt;DUT_DATA&gt; --result-dir &lt;RESULTS&gt;</x:v>
      </x:c>
      <x:c r="I23" s="113" t="str">
        <x:v>PASS：最大合格用户明确；Interactive SLA 全部满足；无 tier I/O 缺失。</x:v>
      </x:c>
      <x:c r="J23" s="115" t="str">
        <x:v>1TB / 2TB / 4TB</x:v>
      </x:c>
    </x:row>
    <x:row r="24" ht="150" customHeight="1">
      <x:c r="A24" s="112" t="n">
        <x:v>44</x:v>
      </x:c>
      <x:c r="B24" s="113" t="str">
        <x:v>KV Cache</x:v>
      </x:c>
      <x:c r="C24" s="114" t="str">
        <x:v>AI-KV-015</x:v>
      </x:c>
      <x:c r="D24" s="113" t="str">
        <x:v>mlperform</x:v>
      </x:c>
      <x:c r="E24" s="113" t="str">
        <x:v>验证 disaggregated prefill 的写密集 KV 行为。</x:v>
      </x:c>
      <x:c r="F24" s="113" t="str">
        <x:v>1. 准备 Prefill-only，model/users/context sweep 的 KV Cache tier、模型和用户/上下文配置。
2. 固定随机种子，先完成 warm-up，再按用户或 context 阶梯运行。
3. 记录 NVMe tier entries、读写字节、tokens/s 和各分位尾延迟。
4. 对照 write BW、fsync、P99，确认没有 OOM、丢请求或缓存目录落错盘。</x:v>
      </x:c>
      <x:c r="G24" s="113" t="str">
        <x:v>约 60–90 分钟</x:v>
      </x:c>
      <x:c r="H24" s="113" t="str">
        <x:v>python ai_ssd_test_cases/test_kv_prefill_write.py --execute --data-dir &lt;DUT_DATA&gt; --result-dir &lt;RESULTS&gt;</x:v>
      </x:c>
      <x:c r="I24" s="113" t="str">
        <x:v>PASS：写入字节完整；fsync 成功；write BW 和 P99 达到目标。</x:v>
      </x:c>
      <x:c r="J24" s="115" t="str">
        <x:v>1TB / 2TB / 4TB</x:v>
      </x:c>
    </x:row>
    <x:row r="25" ht="150" customHeight="1">
      <x:c r="A25" s="112" t="n">
        <x:v>45</x:v>
      </x:c>
      <x:c r="B25" s="113" t="str">
        <x:v>KV Cache</x:v>
      </x:c>
      <x:c r="C25" s="114" t="str">
        <x:v>AI-KV-016</x:v>
      </x:c>
      <x:c r="D25" s="113" t="str">
        <x:v>mlperform</x:v>
      </x:c>
      <x:c r="E25" s="113" t="str">
        <x:v>验证 disaggregated decode 的读密集 KV 行为。</x:v>
      </x:c>
      <x:c r="F25" s="113" t="str">
        <x:v>1. 准备 Decode-only，预置 cache，model/users 的 KV Cache tier、模型和用户/上下文配置。
2. 固定随机种子，先完成 warm-up，再按用户或 context 阶梯运行。
3. 记录 NVMe tier entries、读写字节、tokens/s 和各分位尾延迟。
4. 对照 read BW、P99.99、tokens/s，确认没有 OOM、丢请求或缓存目录落错盘。</x:v>
      </x:c>
      <x:c r="G25" s="113" t="str">
        <x:v>约 60–90 分钟</x:v>
      </x:c>
      <x:c r="H25" s="113" t="str">
        <x:v>python ai_ssd_test_cases/test_kv_decode_read.py --execute --data-dir &lt;DUT_DATA&gt; --result-dir &lt;RESULTS&gt;</x:v>
      </x:c>
      <x:c r="I25" s="113" t="str">
        <x:v>PASS：预置 cache 可复用；实际读字节可证；P99.99 和 tokens/s 达标。</x:v>
      </x:c>
      <x:c r="J25" s="115" t="str">
        <x:v>1TB / 2TB / 4TB</x:v>
      </x:c>
    </x:row>
    <x:row r="26" ht="150" customHeight="1">
      <x:c r="A26" s="112" t="n">
        <x:v>49</x:v>
      </x:c>
      <x:c r="B26" s="113" t="str">
        <x:v>KV Cache</x:v>
      </x:c>
      <x:c r="C26" s="114" t="str">
        <x:v>AI-KV-020</x:v>
      </x:c>
      <x:c r="D26" s="113" t="str">
        <x:v>mlperform</x:v>
      </x:c>
      <x:c r="E26" s="113" t="str">
        <x:v>定位最大合格负载、队列拐点和恢复时间。</x:v>
      </x:c>
      <x:c r="F26" s="113" t="str">
        <x:v>1. 准备 users/request-rate 逐步增加 20/25% 的 KV Cache tier、模型和用户/上下文配置。
2. 固定随机种子，先完成 warm-up，再按用户或 context 阶梯运行。
3. 记录 NVMe tier entries、读写字节、tokens/s 和各分位尾延迟。
4. 对照 knee、queue、recovery、P99，确认没有 OOM、丢请求或缓存目录落错盘。</x:v>
      </x:c>
      <x:c r="G26" s="113" t="str">
        <x:v>约 90–120 分钟</x:v>
      </x:c>
      <x:c r="H26" s="113" t="str">
        <x:v>python ai_ssd_test_cases/test_kv_saturation_autoscale.py --execute --data-dir &lt;DUT_DATA&gt; --result-dir &lt;RESULTS&gt;</x:v>
      </x:c>
      <x:c r="I26" s="113" t="str">
        <x:v>PASS：最大合格点明确；超过拐点能恢复；无持续丢请求或队列失控。</x:v>
      </x:c>
      <x:c r="J26" s="115" t="str">
        <x:v>2TB / 4TB</x:v>
      </x:c>
    </x:row>
    <x:row r="27" ht="150" customHeight="1">
      <x:c r="A27" s="112" t="n">
        <x:v>52</x:v>
      </x:c>
      <x:c r="B27" s="113" t="str">
        <x:v>VectorDB</x:v>
      </x:c>
      <x:c r="C27" s="114" t="str">
        <x:v>AI-VDB-001</x:v>
      </x:c>
      <x:c r="D27" s="113" t="str">
        <x:v>mlperform</x:v>
      </x:c>
      <x:c r="E27" s="113" t="str">
        <x:v>完成 Windows smoke 并验证 trace 完整性。</x:v>
      </x:c>
      <x:c r="F27" s="113" t="str">
        <x:v>1. 准备 1K×128 HNSW，planted query，L2 的向量、索引和固定 planted query。
2. 先完成建库/加载，再按 Case 变量执行查询或后台写入。
3. 记录 Recall、QPS、P99、实际读写、容量和温度。
4. 在相同 Recall 门槛下比较 Recall、QPS、trace 完整性，确认结果可复现。</x:v>
      </x:c>
      <x:c r="G27" s="113" t="str">
        <x:v>约 20–30 分钟</x:v>
      </x:c>
      <x:c r="H27" s="113" t="str">
        <x:v>python ai_ssd_test_cases/test_vdb_hnsw_1k_smoke.py --execute --data-dir &lt;DUT_DATA&gt; --result-dir &lt;RESULTS&gt;</x:v>
      </x:c>
      <x:c r="I27" s="113" t="str">
        <x:v>PASS：Recall 达标；QPS 可记录；trace、索引和结果文件完整。</x:v>
      </x:c>
      <x:c r="J27" s="115" t="str">
        <x:v>1TB / 2TB / 4TB</x:v>
      </x:c>
    </x:row>
    <x:row r="28" ht="150" customHeight="1">
      <x:c r="A28" s="112" t="n">
        <x:v>53</x:v>
      </x:c>
      <x:c r="B28" s="113" t="str">
        <x:v>VectorDB</x:v>
      </x:c>
      <x:c r="C28" s="114" t="str">
        <x:v>AI-VDB-002</x:v>
      </x:c>
      <x:c r="D28" s="113" t="str">
        <x:v>mlperform</x:v>
      </x:c>
      <x:c r="E28" s="113" t="str">
        <x:v>建立内存图索引的 Recall-QPS-P99 基线。</x:v>
      </x:c>
      <x:c r="F28" s="113" t="str">
        <x:v>1. 准备 1M×1536 HNSW，M64，ef 32/128/256 的向量、索引和固定 planted query。
2. 先完成建库/加载，再按 Case 变量执行查询或后台写入。
3. 记录 Recall、QPS、P99、实际读写、容量和温度。
4. 在相同 Recall 门槛下比较 Recall、QPS、P99、容量，确认结果可复现。</x:v>
      </x:c>
      <x:c r="G28" s="113" t="str">
        <x:v>约 2–4 小时</x:v>
      </x:c>
      <x:c r="H28" s="113" t="str">
        <x:v>python ai_ssd_test_cases/test_vdb_hnsw_1m.py --execute --data-dir &lt;DUT_DATA&gt; --result-dir &lt;RESULTS&gt;</x:v>
      </x:c>
      <x:c r="I28" s="113" t="str">
        <x:v>PASS：同一 Recall 门槛下比较；ef 阶梯完整；P99 和容量可追溯。</x:v>
      </x:c>
      <x:c r="J28" s="115" t="str">
        <x:v>1TB / 2TB / 4TB</x:v>
      </x:c>
    </x:row>
    <x:row r="29" ht="150" customHeight="1">
      <x:c r="A29" s="112" t="n">
        <x:v>54</x:v>
      </x:c>
      <x:c r="B29" s="113" t="str">
        <x:v>VectorDB</x:v>
      </x:c>
      <x:c r="C29" s="114" t="str">
        <x:v>AI-VDB-003</x:v>
      </x:c>
      <x:c r="D29" s="113" t="str">
        <x:v>mlperform</x:v>
      </x:c>
      <x:c r="E29" s="113" t="str">
        <x:v>建立磁盘 ANN 的搜索和实际读基线。</x:v>
      </x:c>
      <x:c r="F29" s="113" t="str">
        <x:v>1. 准备 1M×1536 DISKANN，degree64 的向量、索引和固定 planted query。
2. 先完成建库/加载，再按 Case 变量执行查询或后台写入。
3. 记录 Recall、QPS、P99、实际读写、容量和温度。
4. 在相同 Recall 门槛下比较 Recall、QPS、physical read、P99，确认结果可复现。</x:v>
      </x:c>
      <x:c r="G29" s="113" t="str">
        <x:v>约 2–4 小时</x:v>
      </x:c>
      <x:c r="H29" s="113" t="str">
        <x:v>python ai_ssd_test_cases/test_vdb_diskann_1m_1536.py --execute --data-dir &lt;DUT_DATA&gt; --result-dir &lt;RESULTS&gt;</x:v>
      </x:c>
      <x:c r="I29" s="113" t="str">
        <x:v>PASS：Recall 达标；physical read 命中 DUT；QPS/P99 可重跑。</x:v>
      </x:c>
      <x:c r="J29" s="115" t="str">
        <x:v>1TB / 2TB / 4TB</x:v>
      </x:c>
    </x:row>
    <x:row r="30" ht="150" customHeight="1">
      <x:c r="A30" s="112" t="n">
        <x:v>60</x:v>
      </x:c>
      <x:c r="B30" s="113" t="str">
        <x:v>VectorDB</x:v>
      </x:c>
      <x:c r="C30" s="114" t="str">
        <x:v>AI-VDB-009</x:v>
      </x:c>
      <x:c r="D30" s="113" t="str">
        <x:v>mlperform</x:v>
      </x:c>
      <x:c r="E30" s="113" t="str">
        <x:v>绘制搜索努力度与精度、性能的关系。</x:v>
      </x:c>
      <x:c r="F30" s="113" t="str">
        <x:v>1. 准备 ef/search-list 32→512 的向量、索引和固定 planted query。
2. 先完成建库/加载，再按 Case 变量执行查询或后台写入。
3. 记录 Recall、QPS、P99、实际读写、容量和温度。
4. 在相同 Recall 门槛下比较 Recall、QPS、P99、search effort，确认结果可复现。</x:v>
      </x:c>
      <x:c r="G30" s="113" t="str">
        <x:v>约 90–120 分钟</x:v>
      </x:c>
      <x:c r="H30" s="113" t="str">
        <x:v>python ai_ssd_test_cases/test_vdb_search_effort_sweep.py --execute --data-dir &lt;DUT_DATA&gt; --result-dir &lt;RESULTS&gt;</x:v>
      </x:c>
      <x:c r="I30" s="113" t="str">
        <x:v>PASS：参数阶梯完整；Recall 单调性和 QPS/P99 变化可解释。</x:v>
      </x:c>
      <x:c r="J30" s="115" t="str">
        <x:v>1TB / 2TB / 4TB</x:v>
      </x:c>
    </x:row>
    <x:row r="31" ht="150" customHeight="1">
      <x:c r="A31" s="112" t="n">
        <x:v>65</x:v>
      </x:c>
      <x:c r="B31" s="113" t="str">
        <x:v>VectorDB</x:v>
      </x:c>
      <x:c r="C31" s="114" t="str">
        <x:v>AI-VDB-014</x:v>
      </x:c>
      <x:c r="D31" s="113" t="str">
        <x:v>mlperform</x:v>
      </x:c>
      <x:c r="E31" s="113" t="str">
        <x:v>区分索引加载、缓存和 steady-state 搜索影响。</x:v>
      </x:c>
      <x:c r="F31" s="113" t="str">
        <x:v>1. 准备 restart/load、重复 round、search-only 的向量、索引和固定 planted query。
2. 先完成建库/加载，再按 Case 变量执行查询或后台写入。
3. 记录 Recall、QPS、P99、实际读写、容量和温度。
4. 在相同 Recall 门槛下比较 load time、first P99、steady P99、physical read，确认结果可复现。</x:v>
      </x:c>
      <x:c r="G31" s="113" t="str">
        <x:v>约 90–120 分钟</x:v>
      </x:c>
      <x:c r="H31" s="113" t="str">
        <x:v>python ai_ssd_test_cases/test_vdb_cold_warm_search.py --execute --data-dir &lt;DUT_DATA&gt; --result-dir &lt;RESULTS&gt;</x:v>
      </x:c>
      <x:c r="I31" s="113" t="str">
        <x:v>PASS：cold/warm/search-only 分开；first/steady 结果可重跑；physical read 证据完整。</x:v>
      </x:c>
      <x:c r="J31" s="115" t="str">
        <x:v>1TB / 2TB / 4TB</x:v>
      </x:c>
    </x:row>
    <x:row r="32" ht="150" customHeight="1">
      <x:c r="A32" s="112" t="n">
        <x:v>67</x:v>
      </x:c>
      <x:c r="B32" s="113" t="str">
        <x:v>VectorDB</x:v>
      </x:c>
      <x:c r="C32" s="114" t="str">
        <x:v>AI-VDB-016</x:v>
      </x:c>
      <x:c r="D32" s="113" t="str">
        <x:v>mlperform</x:v>
      </x:c>
      <x:c r="E32" s="113" t="str">
        <x:v>评价后台写入和建索引对前台搜索的影响。</x:v>
      </x:c>
      <x:c r="F32" s="113" t="str">
        <x:v>1. 准备 独立 ingest/query clients 的向量、索引和固定 planted query。
2. 先完成建库/加载，再按 Case 变量执行查询或后台写入。
3. 记录 Recall、QPS、P99、实际读写、容量和温度。
4. 在相同 Recall 门槛下比较 Recall、foreground P99、ingest rate，确认结果可复现。</x:v>
      </x:c>
      <x:c r="G32" s="113" t="str">
        <x:v>约 2–4 小时</x:v>
      </x:c>
      <x:c r="H32" s="113" t="str">
        <x:v>python ai_ssd_test_cases/test_vdb_ingest_search_coexist.py --execute --data-dir &lt;DUT_DATA&gt; --result-dir &lt;RESULTS&gt;</x:v>
      </x:c>
      <x:c r="I32" s="113" t="str">
        <x:v>PASS：前台 Recall 不降；P99 满足 SLA；后台 ingest rate 和影响可量化。</x:v>
      </x:c>
      <x:c r="J32" s="115" t="str">
        <x:v>2TB / 4TB</x:v>
      </x:c>
    </x:row>
    <x:row r="33" ht="150" customHeight="1">
      <x:c r="A33" s="112" t="n">
        <x:v>68</x:v>
      </x:c>
      <x:c r="B33" s="113" t="str">
        <x:v>混合负载</x:v>
      </x:c>
      <x:c r="C33" s="114" t="str">
        <x:v>AI-MIX-001</x:v>
      </x:c>
      <x:c r="D33" s="113" t="str">
        <x:v>mlperform</x:v>
      </x:c>
      <x:c r="E33" s="113" t="str">
        <x:v>验证持续读与突发写同盘时的训练和保存窗口。</x:v>
      </x:c>
      <x:c r="F33" s="113" t="str">
        <x:v>1. 分别完成前台和后台 前台 Training，后台 Checkpoint save 的单项基线。
2. 同时启动前台/后台负载，固定到达节奏并记录 UTC 时间线。
3. 重复运行并采集前台尾延迟、后台吞吐、队列和错误。
4. 对照单项基线，判断 AU、checkpoint throughput、foreground P99 是否满足通过门槛。</x:v>
      </x:c>
      <x:c r="G33" s="113" t="str">
        <x:v>约 90–120 分钟</x:v>
      </x:c>
      <x:c r="H33" s="113" t="str">
        <x:v>python ai_ssd_test_cases/test_mixed_training_checkpoint.py --execute --data-dir &lt;DUT_DATA&gt; --result-dir &lt;RESULTS&gt;</x:v>
      </x:c>
      <x:c r="I33" s="113" t="str">
        <x:v>PASS：AU 达标；checkpoint throughput≥solo 的 0.8×；无数据或分片错误。</x:v>
      </x:c>
      <x:c r="J33" s="115" t="str">
        <x:v>2TB / 4TB</x:v>
      </x:c>
    </x:row>
    <x:row r="34" ht="150" customHeight="1">
      <x:c r="A34" s="112" t="n">
        <x:v>69</x:v>
      </x:c>
      <x:c r="B34" s="113" t="str">
        <x:v>混合负载</x:v>
      </x:c>
      <x:c r="C34" s="114" t="str">
        <x:v>AI-MIX-002</x:v>
      </x:c>
      <x:c r="D34" s="113" t="str">
        <x:v>mlperform</x:v>
      </x:c>
      <x:c r="E34" s="113" t="str">
        <x:v>验证 LLM 推理尾延迟对大写入的抗干扰能力。</x:v>
      </x:c>
      <x:c r="F34" s="113" t="str">
        <x:v>1. 分别完成前台和后台 前台 KV decode，后台 Checkpoint save 的单项基线。
2. 同时启动前台/后台负载，固定到达节奏并记录 UTC 时间线。
3. 重复运行并采集前台尾延迟、后台吞吐、队列和错误。
4. 对照单项基线，判断 KV P99、tokens/s、checkpoint throughput 是否满足通过门槛。</x:v>
      </x:c>
      <x:c r="G34" s="113" t="str">
        <x:v>约 90–120 分钟</x:v>
      </x:c>
      <x:c r="H34" s="113" t="str">
        <x:v>python ai_ssd_test_cases/test_mixed_kv_decode_checkpoint.py --execute --data-dir &lt;DUT_DATA&gt; --result-dir &lt;RESULTS&gt;</x:v>
      </x:c>
      <x:c r="I34" s="113" t="str">
        <x:v>PASS：KV P99≤1.5×solo 且满足 SLA；checkpoint 写入完整；无丢请求。</x:v>
      </x:c>
      <x:c r="J34" s="115" t="str">
        <x:v>2TB / 4TB</x:v>
      </x:c>
    </x:row>
    <x:row r="35" ht="150" customHeight="1">
      <x:c r="A35" s="112" t="n">
        <x:v>70</x:v>
      </x:c>
      <x:c r="B35" s="113" t="str">
        <x:v>混合负载</x:v>
      </x:c>
      <x:c r="C35" s="114" t="str">
        <x:v>AI-MIX-003</x:v>
      </x:c>
      <x:c r="D35" s="113" t="str">
        <x:v>mlperform</x:v>
      </x:c>
      <x:c r="E35" s="113" t="str">
        <x:v>验证 RAG 在线查询对后台建库的容忍度。</x:v>
      </x:c>
      <x:c r="F35" s="113" t="str">
        <x:v>1. 分别完成前台和后台 前台 VectorDB search，后台 ingest/index 的单项基线。
2. 同时启动前台/后台负载，固定到达节奏并记录 UTC 时间线。
3. 重复运行并采集前台尾延迟、后台吞吐、队列和错误。
4. 对照单项基线，判断 Recall、foreground P99、ingest rate 是否满足通过门槛。</x:v>
      </x:c>
      <x:c r="G35" s="113" t="str">
        <x:v>约 90–120 分钟</x:v>
      </x:c>
      <x:c r="H35" s="113" t="str">
        <x:v>python ai_ssd_test_cases/test_mixed_vdb_search_ingest.py --execute --data-dir &lt;DUT_DATA&gt; --result-dir &lt;RESULTS&gt;</x:v>
      </x:c>
      <x:c r="I35" s="113" t="str">
        <x:v>PASS：Recall 不降；前台 P99≤1.5×solo 且满足 SLA；后台 ingest 可完成。</x:v>
      </x:c>
      <x:c r="J35" s="115" t="str">
        <x:v>2TB / 4TB</x:v>
      </x:c>
    </x:row>
    <x:row r="36" ht="150" customHeight="1">
      <x:c r="A36" s="116" t="n">
        <x:v>71</x:v>
      </x:c>
      <x:c r="B36" s="117" t="str">
        <x:v>混合负载</x:v>
      </x:c>
      <x:c r="C36" s="118" t="str">
        <x:v>AI-MIX-004</x:v>
      </x:c>
      <x:c r="D36" s="117" t="str">
        <x:v>mlperform</x:v>
      </x:c>
      <x:c r="E36" s="117" t="str">
        <x:v>验证两类前台随机读共存时的双 SLA。</x:v>
      </x:c>
      <x:c r="F36" s="117" t="str">
        <x:v>1. 分别完成前台和后台 前台 KV interactive + VectorDB search 的单项基线。
2. 同时启动前台/后台负载，固定到达节奏并记录 UTC 时间线。
3. 重复运行并采集前台尾延迟、后台吞吐、队列和错误。
4. 对照单项基线，判断 KV P99、VDB P99、Recall、QPS 是否满足通过门槛。</x:v>
      </x:c>
      <x:c r="G36" s="117" t="str">
        <x:v>约 90–120 分钟</x:v>
      </x:c>
      <x:c r="H36" s="117" t="str">
        <x:v>python ai_ssd_test_cases/test_mixed_kv_interactive_vdb_search.py --execute --data-dir &lt;DUT_DATA&gt; --result-dir &lt;RESULTS&gt;</x:v>
      </x:c>
      <x:c r="I36" s="117" t="str">
        <x:v>PASS：两类前台 workload 的 SLA 均达标；Recall 不降；无持续队列堆积。</x:v>
      </x:c>
      <x:c r="J36" s="119" t="str">
        <x:v>2TB / 4TB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38c50637931343da"/>
  </x:tableParts>
</x:worksheet>
</file>