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592cc97f0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 Case表" sheetId="1" r:id="R9b999f4b270543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1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1"/>
      <x:color rgb="FF1F5A87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E7F3EC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5" borderId="7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7" borderId="1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2" fillId="5" borderId="4" xfId="0" applyNumberFormat="1" applyFont="1" applyFill="1" applyBorder="1" applyAlignment="1">
      <x:alignment horizontal="center" vertical="center" wrapText="1"/>
    </x:xf>
    <x:xf numFmtId="0" fontId="12" fillId="5" borderId="5" xfId="0" applyNumberFormat="1" applyFont="1" applyFill="1" applyBorder="1" applyAlignment="1">
      <x:alignment horizontal="center" vertical="center" wrapText="1"/>
    </x:xf>
    <x:xf numFmtId="0" fontId="12" fillId="5" borderId="6" xfId="0" applyNumberFormat="1" applyFont="1" applyFill="1" applyBorder="1" applyAlignment="1">
      <x:alignment horizontal="center" vertical="center" wrapText="1"/>
    </x:xf>
    <x:xf numFmtId="0" fontId="13" fillId="6" borderId="7" xfId="0" applyNumberFormat="1" applyFont="1" applyFill="1" applyBorder="1" applyAlignment="1">
      <x:alignment horizontal="center" vertical="center" wrapText="1"/>
    </x:xf>
    <x:xf numFmtId="0" fontId="14" fillId="7" borderId="6" xfId="0" applyNumberFormat="1" applyFont="1" applyFill="1" applyBorder="1" applyAlignment="1">
      <x:alignment vertical="top" wrapText="1"/>
    </x:xf>
    <x:xf numFmtId="0" fontId="15" fillId="7" borderId="8" xfId="0" applyNumberFormat="1" applyFont="1" applyFill="1" applyBorder="1" applyAlignment="1">
      <x:alignment horizontal="center" vertical="top" wrapText="1"/>
    </x:xf>
    <x:xf numFmtId="0" fontId="14" fillId="7" borderId="8" xfId="0" applyNumberFormat="1" applyFont="1" applyFill="1" applyBorder="1" applyAlignment="1">
      <x:alignment vertical="top" wrapText="1"/>
    </x:xf>
    <x:xf numFmtId="0" fontId="14" fillId="7" borderId="4" xfId="0" applyNumberFormat="1" applyFont="1" applyFill="1" applyBorder="1" applyAlignment="1">
      <x:alignment vertical="top" wrapText="1"/>
    </x:xf>
    <x:xf numFmtId="0" fontId="14" fillId="5" borderId="9" xfId="0" applyNumberFormat="1" applyFont="1" applyFill="1" applyBorder="1" applyAlignment="1">
      <x:alignment vertical="top" wrapText="1"/>
    </x:xf>
    <x:xf numFmtId="0" fontId="15" fillId="5" borderId="7" xfId="0" applyNumberFormat="1" applyFont="1" applyFill="1" applyBorder="1" applyAlignment="1">
      <x:alignment horizontal="center" vertical="top" wrapText="1"/>
    </x:xf>
    <x:xf numFmtId="0" fontId="14" fillId="5" borderId="7" xfId="0" applyNumberFormat="1" applyFont="1" applyFill="1" applyBorder="1" applyAlignment="1">
      <x:alignment vertical="top" wrapText="1"/>
    </x:xf>
    <x:xf numFmtId="0" fontId="14" fillId="5" borderId="10" xfId="0" applyNumberFormat="1" applyFont="1" applyFill="1" applyBorder="1" applyAlignment="1">
      <x:alignment vertical="top" wrapText="1"/>
    </x:xf>
    <x:xf numFmtId="0" fontId="14" fillId="7" borderId="9" xfId="0" applyNumberFormat="1" applyFont="1" applyFill="1" applyBorder="1" applyAlignment="1">
      <x:alignment vertical="top" wrapText="1"/>
    </x:xf>
    <x:xf numFmtId="0" fontId="15" fillId="7" borderId="7" xfId="0" applyNumberFormat="1" applyFont="1" applyFill="1" applyBorder="1" applyAlignment="1">
      <x:alignment horizontal="center" vertical="top" wrapText="1"/>
    </x:xf>
    <x:xf numFmtId="0" fontId="14" fillId="7" borderId="7" xfId="0" applyNumberFormat="1" applyFont="1" applyFill="1" applyBorder="1" applyAlignment="1">
      <x:alignment vertical="top" wrapText="1"/>
    </x:xf>
    <x:xf numFmtId="0" fontId="14" fillId="7" borderId="10" xfId="0" applyNumberFormat="1" applyFont="1" applyFill="1" applyBorder="1" applyAlignment="1">
      <x:alignment vertical="top" wrapText="1"/>
    </x:xf>
    <x:xf numFmtId="0" fontId="14" fillId="7" borderId="3" xfId="0" applyNumberFormat="1" applyFont="1" applyFill="1" applyBorder="1" applyAlignment="1">
      <x:alignment vertical="top" wrapText="1"/>
    </x:xf>
    <x:xf numFmtId="0" fontId="15" fillId="7" borderId="11" xfId="0" applyNumberFormat="1" applyFont="1" applyFill="1" applyBorder="1" applyAlignment="1">
      <x:alignment horizontal="center" vertical="top" wrapText="1"/>
    </x:xf>
    <x:xf numFmtId="0" fontId="14" fillId="7" borderId="11" xfId="0" applyNumberFormat="1" applyFont="1" applyFill="1" applyBorder="1" applyAlignment="1">
      <x:alignment vertical="top" wrapText="1"/>
    </x:xf>
    <x:xf numFmtId="0" fontId="14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e97a414334815" /><Relationship Type="http://schemas.openxmlformats.org/officeDocument/2006/relationships/theme" Target="/xl/theme/theme1.xml" Id="R7fc7ec7ad7924838" /><Relationship Type="http://schemas.openxmlformats.org/officeDocument/2006/relationships/sharedStrings" Target="/xl/sharedStrings.xml" Id="R49d826153c994953" /><Relationship Type="http://schemas.openxmlformats.org/officeDocument/2006/relationships/worksheet" Target="/xl/worksheets/sheet1.xml" Id="R9b999f4b270543dc" /></Relationships>
</file>

<file path=xl/tables/table1.xml><?xml version="1.0" encoding="utf-8"?>
<x:table xmlns:x="http://schemas.openxmlformats.org/spreadsheetml/2006/main" id="1" name="TrainingCaseExecutionTable" displayName="TrainingCaseExecutionTable" ref="A7:H23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2442002c1c4b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8" t="str">
        <x:v>AI SSD Training Case 执行表</x:v>
      </x:c>
      <x:c r="B1" s="78"/>
      <x:c r="C1" s="78"/>
      <x:c r="D1" s="78"/>
      <x:c r="E1" s="78"/>
      <x:c r="F1" s="78"/>
      <x:c r="G1" s="78"/>
      <x:c r="H1" s="78"/>
    </x:row>
    <x:row r="2">
      <x:c r="A2" s="79" t="str">
        <x:v>来源：docs/AI_SSD_TEST_PLAN.xlsx 的 16 个 Training Case；表格字段仅保留类别、Case ID、测试工具、测试目的、测试步骤、测试时长、测试命令、测试标准。</x:v>
      </x:c>
      <x:c r="B2" s="79"/>
      <x:c r="C2" s="79"/>
      <x:c r="D2" s="79"/>
      <x:c r="E2" s="79"/>
      <x:c r="F2" s="79"/>
      <x:c r="G2" s="79"/>
      <x:c r="H2" s="79"/>
    </x:row>
    <x:row r="3">
      <x:c r="A3" s="79" t="str">
        <x:v>精选首轮 Case：AI-TRN-001、004、006、010、014、016；精选理由见 docs/AI_SSD_TRAINING_CASE_SELECTION.md。</x:v>
      </x:c>
      <x:c r="B3" s="79"/>
      <x:c r="C3" s="79"/>
      <x:c r="D3" s="79"/>
      <x:c r="E3" s="79"/>
      <x:c r="F3" s="79"/>
      <x:c r="G3" s="79"/>
      <x:c r="H3" s="79"/>
    </x:row>
    <x:row r="4">
      <x:c r="A4" s="80"/>
      <x:c r="B4" s="80"/>
      <x:c r="C4" s="80"/>
      <x:c r="D4" s="80"/>
      <x:c r="E4" s="80"/>
      <x:c r="F4" s="80"/>
      <x:c r="G4" s="80"/>
      <x:c r="H4" s="80"/>
    </x:row>
    <x:row r="5">
      <x:c r="A5" s="81" t="str">
        <x:v>Training Case 数</x:v>
      </x:c>
      <x:c r="B5" s="82"/>
      <x:c r="C5" s="82" t="str">
        <x:v>精选 Case 数</x:v>
      </x:c>
      <x:c r="D5" s="82"/>
      <x:c r="E5" s="82" t="str">
        <x:v>步骤格式</x:v>
      </x:c>
      <x:c r="F5" s="82" t="str">
        <x:v>脚本入口</x:v>
      </x:c>
      <x:c r="G5" s="82" t="str">
        <x:v>执行口径</x:v>
      </x:c>
      <x:c r="H5" s="83" t="str">
        <x:v>结果证据</x:v>
      </x:c>
    </x:row>
    <x:row r="6">
      <x:c r="A6" s="84"/>
      <x:c r="B6" s="85" t="n">
        <x:f>COUNTA('Training Case表'!$B$8:$B$23)</x:f>
        <x:v>16</x:v>
      </x:c>
      <x:c r="C6" s="85"/>
      <x:c r="D6" s="85" t="n">
        <x:v>6</x:v>
      </x:c>
      <x:c r="E6" s="85" t="str">
        <x:v>1. 2. 3. 4.</x:v>
      </x:c>
      <x:c r="F6" s="85" t="str">
        <x:v>ai_ssd_training_case_runner.py</x:v>
      </x:c>
      <x:c r="G6" s="85" t="str">
        <x:v>含预热、重复和监控</x:v>
      </x:c>
      <x:c r="H6" s="86" t="str">
        <x:v>AU + PhysicalDisk + P99</x:v>
      </x:c>
    </x:row>
    <x:row r="7">
      <x:c r="A7" s="87" t="str">
        <x:v>类别</x:v>
      </x:c>
      <x:c r="B7" s="87" t="str">
        <x:v>Case ID</x:v>
      </x:c>
      <x:c r="C7" s="87" t="str">
        <x:v>测试工具</x:v>
      </x:c>
      <x:c r="D7" s="87" t="str">
        <x:v>测试目的</x:v>
      </x:c>
      <x:c r="E7" s="87" t="str">
        <x:v>测试步骤</x:v>
      </x:c>
      <x:c r="F7" s="87" t="str">
        <x:v>测试时长</x:v>
      </x:c>
      <x:c r="G7" s="87" t="str">
        <x:v>测试命令</x:v>
      </x:c>
      <x:c r="H7" s="87" t="str">
        <x:v>测试标准</x:v>
      </x:c>
    </x:row>
    <x:row r="8" ht="150" customHeight="1">
      <x:c r="A8" s="88" t="str">
        <x:v>训练数据供给</x:v>
      </x:c>
      <x:c r="B8" s="89" t="str">
        <x:v>AI-TRN-001</x:v>
      </x:c>
      <x:c r="C8" s="90" t="str">
        <x:v>Python Training Case Runner + Windows PhysicalDisk 监控 + 结果校验</x:v>
      </x:c>
      <x:c r="D8" s="90" t="str">
        <x:v>验证大文件训练数据的连续供给能力。</x:v>
      </x:c>
      <x:c r="E8" s="90" t="str">
        <x:v>1. 准备 UNet3D/A100 代表性 NPZ 数据，工作盘与结果盘分离。
2. 设置 workers=1/2/4，并先完成短时预热。
3. 使用训练 Case Runner 重复运行 3 次，记录吞吐、等待时间和实际读写。
4. 对齐训练 AU、PhysicalDisk 吞吐、P99、队列和温度。</x:v>
      </x:c>
      <x:c r="F8" s="90" t="str">
        <x:v>约 45–60 分钟</x:v>
      </x:c>
      <x:c r="G8" s="90" t="str">
        <x:v>python tools/ai_ssd_training_case_runner.py --case AI-TRN-001 --data-dir &lt;DUT_DATA&gt; --result-dir &lt;RESULTS&gt; --duration-sec 300 --repeat 3</x:v>
      </x:c>
      <x:c r="H8" s="91" t="str">
        <x:v>PASS：3 次运行完成；AU≥90%；吞吐 CV≤5%；PhysicalDisk 实际读字节与逻辑读量可解释；无数据错误或持续退化。</x:v>
      </x:c>
    </x:row>
    <x:row r="9" ht="150" customHeight="1">
      <x:c r="A9" s="92" t="str">
        <x:v>训练数据供给</x:v>
      </x:c>
      <x:c r="B9" s="93" t="str">
        <x:v>AI-TRN-002</x:v>
      </x:c>
      <x:c r="C9" s="94" t="str">
        <x:v>Python Training Case Runner + Windows PhysicalDisk 监控 + 结果校验</x:v>
      </x:c>
      <x:c r="D9" s="94" t="str">
        <x:v>验证 compute gap 缩短后训练数据供给是否仍然稳定。</x:v>
      </x:c>
      <x:c r="E9" s="94" t="str">
        <x:v>1. 准备 UNet3D/H100 代表性 NPZ 数据并固定数据规模。
2. 设置 workers=1/2/4，缩短处理间隔，记录每轮供数等待。
3. 使用训练 Case Runner 重复运行 3 次。
4. 对齐 AU、吞吐、队列、P99 和温度，检查后半程是否退化。</x:v>
      </x:c>
      <x:c r="F9" s="94" t="str">
        <x:v>约 45–60 分钟</x:v>
      </x:c>
      <x:c r="G9" s="94" t="str">
        <x:v>python tools/ai_ssd_training_case_runner.py --case AI-TRN-002 --data-dir &lt;DUT_DATA&gt; --result-dir &lt;RESULTS&gt; --duration-sec 300 --repeat 3</x:v>
      </x:c>
      <x:c r="H9" s="95" t="str">
        <x:v>PASS：AU≥90%；吞吐无持续下降；队列不持续增长；P99 处于产品目标内；无数据错误。</x:v>
      </x:c>
    </x:row>
    <x:row r="10" ht="150" customHeight="1">
      <x:c r="A10" s="92" t="str">
        <x:v>训练数据供给</x:v>
      </x:c>
      <x:c r="B10" s="93" t="str">
        <x:v>AI-TRN-003</x:v>
      </x:c>
      <x:c r="C10" s="94" t="str">
        <x:v>Python Training Case Runner + Windows PhysicalDisk 监控 + 结果校验</x:v>
      </x:c>
      <x:c r="D10" s="94" t="str">
        <x:v>验证大规模 NPZ 数据长时间连续读取的稳定性。</x:v>
      </x:c>
      <x:c r="E10" s="94" t="str">
        <x:v>1. 准备 UNet3D/B200 数据集；正式规模按容量条件执行，缩小规模需单独标注。
2. 设置 workers=1/2/4/8，固定数据顺序和结果目录。
3. 使用训练 Case Runner 运行 3 次长时测试。
4. 记录 AU、samples/s、GiB/s、温度、队列和后半程漂移。</x:v>
      </x:c>
      <x:c r="F10" s="94" t="str">
        <x:v>约 60–90 分钟</x:v>
      </x:c>
      <x:c r="G10" s="94" t="str">
        <x:v>python tools/ai_ssd_training_case_runner.py --case AI-TRN-003 --data-dir &lt;DUT_DATA&gt; --result-dir &lt;RESULTS&gt; --duration-sec 300 --repeat 3</x:v>
      </x:c>
      <x:c r="H10" s="95" t="str">
        <x:v>PASS：AU≥90%；samples/s 无持续下降；后半程吞吐下降不超过 10%；温度和队列无异常；数据完整。</x:v>
      </x:c>
    </x:row>
    <x:row r="11" ht="150" customHeight="1">
      <x:c r="A11" s="96" t="str">
        <x:v>训练数据供给</x:v>
      </x:c>
      <x:c r="B11" s="97" t="str">
        <x:v>AI-TRN-004</x:v>
      </x:c>
      <x:c r="C11" s="98" t="str">
        <x:v>Python Training Case Runner + Windows PhysicalDisk 监控 + 结果校验</x:v>
      </x:c>
      <x:c r="D11" s="98" t="str">
        <x:v>验证百万级 JPEG 小文件访问下的元数据和 IOPS 能力。</x:v>
      </x:c>
      <x:c r="E11" s="98" t="str">
        <x:v>1. 准备 RetinaNet/B200 JPEG 小文件集，保持文件数量和目录层级固定。
2. 设置 workers=1/4/8/16，执行 stat、open、read、close 密集访问。
3. 使用训练 Case Runner 重复运行 3 次。
4. 记录 files/s、IOPS、P99、CPU 和 PhysicalDisk 实际读写。</x:v>
      </x:c>
      <x:c r="F11" s="98" t="str">
        <x:v>约 45–60 分钟</x:v>
      </x:c>
      <x:c r="G11" s="98" t="str">
        <x:v>python tools/ai_ssd_training_case_runner.py --case AI-TRN-004 --data-dir &lt;DUT_DATA&gt; --result-dir &lt;RESULTS&gt; --duration-sec 300 --repeat 3</x:v>
      </x:c>
      <x:c r="H11" s="99" t="str">
        <x:v>PASS：AU≥85%；files/s 达到目标；P99 无异常尖峰；IOPS 和实际读写可解释；无缺文件或数据错误。</x:v>
      </x:c>
    </x:row>
    <x:row r="12" ht="150" customHeight="1">
      <x:c r="A12" s="92" t="str">
        <x:v>训练数据供给</x:v>
      </x:c>
      <x:c r="B12" s="93" t="str">
        <x:v>AI-TRN-005</x:v>
      </x:c>
      <x:c r="C12" s="94" t="str">
        <x:v>Python Training Case Runner + Windows PhysicalDisk 监控 + 结果校验</x:v>
      </x:c>
      <x:c r="D12" s="94" t="str">
        <x:v>验证不同 batch 和处理节奏下 JPEG 小文件供给的稳定性。</x:v>
      </x:c>
      <x:c r="E12" s="94" t="str">
        <x:v>1. 准备 RetinaNet/MI355 JPEG 小文件集。
2. 固定 workers=1/4/8/16，分别运行代表性 batch 和处理间隔。
3. 使用训练 Case Runner 对每个 batch 重复 3 次。
4. 对比 files/s、P99、等待时间和 CPU 开销。</x:v>
      </x:c>
      <x:c r="F12" s="94" t="str">
        <x:v>约 45–60 分钟</x:v>
      </x:c>
      <x:c r="G12" s="94" t="str">
        <x:v>python tools/ai_ssd_training_case_runner.py --case AI-TRN-005 --data-dir &lt;DUT_DATA&gt; --result-dir &lt;RESULTS&gt; --duration-sec 300 --repeat 3</x:v>
      </x:c>
      <x:c r="H12" s="95" t="str">
        <x:v>PASS：AU≥85%；不同 batch 结果可重复；files/s 无持续下降；P99 在目标内；无缺文件。</x:v>
      </x:c>
    </x:row>
    <x:row r="13" ht="150" customHeight="1">
      <x:c r="A13" s="96" t="str">
        <x:v>训练数据供给</x:v>
      </x:c>
      <x:c r="B13" s="97" t="str">
        <x:v>AI-TRN-006</x:v>
      </x:c>
      <x:c r="C13" s="98" t="str">
        <x:v>Python Training Case Runner + Windows PhysicalDisk 监控 + 结果校验</x:v>
      </x:c>
      <x:c r="D13" s="98" t="str">
        <x:v>验证中小对象随机访问和 shuffle 场景下的供数能力。</x:v>
      </x:c>
      <x:c r="E13" s="98" t="str">
        <x:v>1. 准备 CosmoFlow/A100 TFRecord 数据并固定随机种子。
2. 设置 workers=1/2/4，按固定比例进行随机对象和样本访问。
3. 使用训练 Case Runner 重复运行 3 次。
4. 记录 AU、IOPS、P99、队列和随机读实际字节。</x:v>
      </x:c>
      <x:c r="F13" s="98" t="str">
        <x:v>约 60–90 分钟</x:v>
      </x:c>
      <x:c r="G13" s="98" t="str">
        <x:v>python tools/ai_ssd_training_case_runner.py --case AI-TRN-006 --data-dir &lt;DUT_DATA&gt; --result-dir &lt;RESULTS&gt; --duration-sec 300 --repeat 3</x:v>
      </x:c>
      <x:c r="H13" s="99" t="str">
        <x:v>PASS：AU≥70%；IOPS 和 P99 达到目标；shuffle 阶段无明显供数空洞；队列和温度稳定；数据完整。</x:v>
      </x:c>
    </x:row>
    <x:row r="14" ht="150" customHeight="1">
      <x:c r="A14" s="92" t="str">
        <x:v>训练数据供给</x:v>
      </x:c>
      <x:c r="B14" s="93" t="str">
        <x:v>AI-TRN-007</x:v>
      </x:c>
      <x:c r="C14" s="94" t="str">
        <x:v>Python Training Case Runner + Windows PhysicalDisk 监控 + 结果校验</x:v>
      </x:c>
      <x:c r="D14" s="94" t="str">
        <x:v>验证更高请求速率下中小对象随机读取的尾延迟。</x:v>
      </x:c>
      <x:c r="E14" s="94" t="str">
        <x:v>1. 准备 CosmoFlow/H100 TFRecord 数据并固定随机种子。
2. 设置 workers=1/2/4/8，逐级提高请求速率。
3. 使用训练 Case Runner 重复运行 3 次。
4. 记录 AU、P99、队列、IOPS 和后半程性能。</x:v>
      </x:c>
      <x:c r="F14" s="94" t="str">
        <x:v>约 60–90 分钟</x:v>
      </x:c>
      <x:c r="G14" s="94" t="str">
        <x:v>python tools/ai_ssd_training_case_runner.py --case AI-TRN-007 --data-dir &lt;DUT_DATA&gt; --result-dir &lt;RESULTS&gt; --duration-sec 300 --repeat 3</x:v>
      </x:c>
      <x:c r="H14" s="95" t="str">
        <x:v>PASS：AU≥70%；P99 达到目标；请求速率提升后无持续错误或供数中断；队列可解释。</x:v>
      </x:c>
    </x:row>
    <x:row r="15" ht="150" customHeight="1">
      <x:c r="A15" s="92" t="str">
        <x:v>训练数据供给</x:v>
      </x:c>
      <x:c r="B15" s="93" t="str">
        <x:v>AI-TRN-008</x:v>
      </x:c>
      <x:c r="C15" s="94" t="str">
        <x:v>Python Training Case Runner + Windows PhysicalDisk 监控 + 结果校验</x:v>
      </x:c>
      <x:c r="D15" s="94" t="str">
        <x:v>验证 TFRecord 文件内多 sample 读取的供给效率。</x:v>
      </x:c>
      <x:c r="E15" s="94" t="str">
        <x:v>1. 准备 ResNet50/A100 TFRecord 数据并固定 batch。
2. 设置 workers=1/2/4，按固定样本顺序读取文件内记录。
3. 使用训练 Case Runner 重复运行 3 次。
4. 记录 AU、samples/s、吞吐、P99 和 PhysicalDisk 实际读写。</x:v>
      </x:c>
      <x:c r="F15" s="94" t="str">
        <x:v>约 45–60 分钟</x:v>
      </x:c>
      <x:c r="G15" s="94" t="str">
        <x:v>python tools/ai_ssd_training_case_runner.py --case AI-TRN-008 --data-dir &lt;DUT_DATA&gt; --result-dir &lt;RESULTS&gt; --duration-sec 300 --repeat 3</x:v>
      </x:c>
      <x:c r="H15" s="95" t="str">
        <x:v>PASS：AU≥90%；samples/s 达到目标；batch 结果稳定；P99 和队列无异常；记录完整。</x:v>
      </x:c>
    </x:row>
    <x:row r="16" ht="150" customHeight="1">
      <x:c r="A16" s="92" t="str">
        <x:v>训练数据供给</x:v>
      </x:c>
      <x:c r="B16" s="93" t="str">
        <x:v>AI-TRN-009</x:v>
      </x:c>
      <x:c r="C16" s="94" t="str">
        <x:v>Python Training Case Runner + Windows PhysicalDisk 监控 + 结果校验</x:v>
      </x:c>
      <x:c r="D16" s="94" t="str">
        <x:v>验证更高 TFRecord 请求速率下的持续吞吐。</x:v>
      </x:c>
      <x:c r="E16" s="94" t="str">
        <x:v>1. 准备 ResNet50/H100 TFRecord 数据。
2. 设置 workers=1/2/4/8，逐级提高数据请求速率。
3. 使用训练 Case Runner 重复运行 3 次。
4. 记录 AU、throughput、P99、队列和温度。</x:v>
      </x:c>
      <x:c r="F16" s="94" t="str">
        <x:v>约 60–90 分钟</x:v>
      </x:c>
      <x:c r="G16" s="94" t="str">
        <x:v>python tools/ai_ssd_training_case_runner.py --case AI-TRN-009 --data-dir &lt;DUT_DATA&gt; --result-dir &lt;RESULTS&gt; --duration-sec 300 --repeat 3</x:v>
      </x:c>
      <x:c r="H16" s="95" t="str">
        <x:v>PASS：AU≥90%；throughput 无持续下降；请求速率提升后无供数中断；P99 和温度在目标内。</x:v>
      </x:c>
    </x:row>
    <x:row r="17" ht="150" customHeight="1">
      <x:c r="A17" s="96" t="str">
        <x:v>训练数据供给</x:v>
      </x:c>
      <x:c r="B17" s="97" t="str">
        <x:v>AI-TRN-010</x:v>
      </x:c>
      <x:c r="C17" s="98" t="str">
        <x:v>Python Training Case Runner + Windows PhysicalDisk 监控 + 结果校验</x:v>
      </x:c>
      <x:c r="D17" s="98" t="str">
        <x:v>验证 Parquet row-group 和列裁剪读取的设备表现。</x:v>
      </x:c>
      <x:c r="E17" s="98" t="str">
        <x:v>1. 准备 DLRM/B200 Parquet 数据并固定 row-group、列集合和随机种子。
2. 对照 prefetch=0/2/4，读取固定列和 row-group。
3. 使用训练 Case Runner 重复运行 3 次。
4. 记录 AU、row-groups/s、读取带宽、P99、CPU 和实际读写。</x:v>
      </x:c>
      <x:c r="F17" s="98" t="str">
        <x:v>约 60–90 分钟</x:v>
      </x:c>
      <x:c r="G17" s="98" t="str">
        <x:v>python tools/ai_ssd_training_case_runner.py --case AI-TRN-010 --data-dir &lt;DUT_DATA&gt; --result-dir &lt;RESULTS&gt; --duration-sec 300 --repeat 3</x:v>
      </x:c>
      <x:c r="H17" s="99" t="str">
        <x:v>PASS：AU≥70%；row-groups/s 达到目标；列裁剪没有异常读放大；CPU 不成为主瓶颈；数据完整。</x:v>
      </x:c>
    </x:row>
    <x:row r="18" ht="150" customHeight="1">
      <x:c r="A18" s="92" t="str">
        <x:v>训练数据供给</x:v>
      </x:c>
      <x:c r="B18" s="93" t="str">
        <x:v>AI-TRN-011</x:v>
      </x:c>
      <x:c r="C18" s="94" t="str">
        <x:v>Python Training Case Runner + Windows PhysicalDisk 监控 + 结果校验</x:v>
      </x:c>
      <x:c r="D18" s="94" t="str">
        <x:v>验证 Parquet 并行读取的带宽和主机开销。</x:v>
      </x:c>
      <x:c r="E18" s="94" t="str">
        <x:v>1. 准备 DLRM/MI355 Parquet 数据并固定列集合。
2. 设置 read_threads=1/4/8/16。
3. 使用训练 Case Runner 重复运行 3 次。
4. 记录 AU、read BW、CPU、P99、队列和实际读写。</x:v>
      </x:c>
      <x:c r="F18" s="94" t="str">
        <x:v>约 60–90 分钟</x:v>
      </x:c>
      <x:c r="G18" s="94" t="str">
        <x:v>python tools/ai_ssd_training_case_runner.py --case AI-TRN-011 --data-dir &lt;DUT_DATA&gt; --result-dir &lt;RESULTS&gt; --duration-sec 300 --repeat 3</x:v>
      </x:c>
      <x:c r="H18" s="95" t="str">
        <x:v>PASS：AU 达到目标；read BW 随线程增加可解释；CPU、队列和 P99 无异常饱和；无数据错误。</x:v>
      </x:c>
    </x:row>
    <x:row r="19" ht="150" customHeight="1">
      <x:c r="A19" s="92" t="str">
        <x:v>训练数据供给</x:v>
      </x:c>
      <x:c r="B19" s="93" t="str">
        <x:v>AI-TRN-012</x:v>
      </x:c>
      <x:c r="C19" s="94" t="str">
        <x:v>Python Training Case Runner + Windows PhysicalDisk 监控 + 结果校验</x:v>
      </x:c>
      <x:c r="D19" s="94" t="str">
        <x:v>验证 Flux 大 Parquet 对象的持续读取带宽。</x:v>
      </x:c>
      <x:c r="E19" s="94" t="str">
        <x:v>1. 准备 Flux/B200 Parquet 大对象数据，正式规模按容量条件执行。
2. 设置 threads=4/8/16，固定读取顺序。
3. 使用训练 Case Runner 运行 3 次长时测试。
4. 记录 AU、GiB/s、P99、温度、队列和空间余量。</x:v>
      </x:c>
      <x:c r="F19" s="94" t="str">
        <x:v>约 90–120 分钟</x:v>
      </x:c>
      <x:c r="G19" s="94" t="str">
        <x:v>python tools/ai_ssd_training_case_runner.py --case AI-TRN-012 --data-dir &lt;DUT_DATA&gt; --result-dir &lt;RESULTS&gt; --duration-sec 300 --repeat 3</x:v>
      </x:c>
      <x:c r="H19" s="95" t="str">
        <x:v>PASS：AU≥90%；GiB/s 达到目标；吞吐无持续下降；温度、队列和空间余量在安全范围；数据完整。</x:v>
      </x:c>
    </x:row>
    <x:row r="20" ht="150" customHeight="1">
      <x:c r="A20" s="92" t="str">
        <x:v>训练数据供给</x:v>
      </x:c>
      <x:c r="B20" s="93" t="str">
        <x:v>AI-TRN-013</x:v>
      </x:c>
      <x:c r="C20" s="94" t="str">
        <x:v>Python Training Case Runner + Windows PhysicalDisk 监控 + 结果校验</x:v>
      </x:c>
      <x:c r="D20" s="94" t="str">
        <x:v>验证长 compute gap 后突发读取的恢复能力。</x:v>
      </x:c>
      <x:c r="E20" s="94" t="str">
        <x:v>1. 准备 Flux/MI355 Parquet 数据并设置 batch=72。
2. 设置 threads=4/8/16，模拟处理间隔后的突发读取。
3. 使用训练 Case Runner 重复运行 3 次。
4. 记录 AU、burst latency、突发吞吐和恢复时间。</x:v>
      </x:c>
      <x:c r="F20" s="94" t="str">
        <x:v>约 90–120 分钟</x:v>
      </x:c>
      <x:c r="G20" s="94" t="str">
        <x:v>python tools/ai_ssd_training_case_runner.py --case AI-TRN-013 --data-dir &lt;DUT_DATA&gt; --result-dir &lt;RESULTS&gt; --duration-sec 300 --repeat 3</x:v>
      </x:c>
      <x:c r="H20" s="95" t="str">
        <x:v>PASS：AU≥90%；突发读取能在目标窗口内恢复；burst latency 无持续恶化；无供数中断或数据错误。</x:v>
      </x:c>
    </x:row>
    <x:row r="21" ht="150" customHeight="1">
      <x:c r="A21" s="96" t="str">
        <x:v>训练数据供给</x:v>
      </x:c>
      <x:c r="B21" s="97" t="str">
        <x:v>AI-TRN-014</x:v>
      </x:c>
      <x:c r="C21" s="98" t="str">
        <x:v>Python Training Case Runner + Windows PhysicalDisk 监控 + 结果校验</x:v>
      </x:c>
      <x:c r="D21" s="98" t="str">
        <x:v>验证并发任务增加后的最大合格供数能力。</x:v>
      </x:c>
      <x:c r="E21" s="98" t="str">
        <x:v>1. 准备 UNet3D/RetinaNet 代表性数据并建立单任务基线。
2. 按 workers=1/2/4/8/16 逐级增加并发。
3. 使用训练 Case Runner 运行并发 sweep。
4. 以 AU、speedup、吞吐、P99 和队列确定最大合格点。</x:v>
      </x:c>
      <x:c r="F21" s="98" t="str">
        <x:v>约 90–120 分钟</x:v>
      </x:c>
      <x:c r="G21" s="98" t="str">
        <x:v>python tools/ai_ssd_training_case_runner.py --case AI-TRN-014 --data-dir &lt;DUT_DATA&gt; --result-dir &lt;RESULTS&gt; --duration-sec 300 --repeat 3</x:v>
      </x:c>
      <x:c r="H21" s="99" t="str">
        <x:v>PASS：输出最大合格并发；AU 达到对应门槛；speedup 可解释；超过拐点后能明确识别饱和而非无效错误。</x:v>
      </x:c>
    </x:row>
    <x:row r="22" ht="150" customHeight="1">
      <x:c r="A22" s="92" t="str">
        <x:v>训练数据供给</x:v>
      </x:c>
      <x:c r="B22" s="93" t="str">
        <x:v>AI-TRN-015</x:v>
      </x:c>
      <x:c r="C22" s="94" t="str">
        <x:v>Python Training Case Runner + Windows PhysicalDisk 监控 + 结果校验</x:v>
      </x:c>
      <x:c r="D22" s="94" t="str">
        <x:v>验证读取线程增加后的 SSD、CPU 和队列饱和拐点。</x:v>
      </x:c>
      <x:c r="E22" s="94" t="str">
        <x:v>1. 准备固定训练数据并建立 read_threads=1 基线。
2. 按 1/2/4/8/16/32 逐级增加读取线程。
3. 使用训练 Case Runner 运行线程 sweep。
4. 对比 throughput、CPU、队列、P99 和温度，标记拐点。</x:v>
      </x:c>
      <x:c r="F22" s="94" t="str">
        <x:v>约 60–90 分钟</x:v>
      </x:c>
      <x:c r="G22" s="94" t="str">
        <x:v>python tools/ai_ssd_training_case_runner.py --case AI-TRN-015 --data-dir &lt;DUT_DATA&gt; --result-dir &lt;RESULTS&gt; --duration-sec 300 --repeat 3</x:v>
      </x:c>
      <x:c r="H22" s="95" t="str">
        <x:v>PASS：输出可复现的饱和拐点；吞吐 CV≤5%；CPU/队列瓶颈可归因；无持续错误或温度异常。</x:v>
      </x:c>
    </x:row>
    <x:row r="23" ht="150" customHeight="1">
      <x:c r="A23" s="100" t="str">
        <x:v>训练数据供给</x:v>
      </x:c>
      <x:c r="B23" s="101" t="str">
        <x:v>AI-TRN-016</x:v>
      </x:c>
      <x:c r="C23" s="102" t="str">
        <x:v>Python Training Case Runner + Windows PhysicalDisk 监控 + 结果校验</x:v>
      </x:c>
      <x:c r="D23" s="102" t="str">
        <x:v>验证 warm、cold 和直接访问路径对训练结果的影响。</x:v>
      </x:c>
      <x:c r="E23" s="102" t="str">
        <x:v>1. 准备同一数据集和固定训练配置。
2. 分别运行 warm、cold 和 direct/path 对照，记录缓存状态。
3. 使用训练 Case Runner 对每种路径重复运行 3 次。
4. 对齐 AU、PhysicalDisk 实际读字节、吞吐和 P99，识别缓存污染。</x:v>
      </x:c>
      <x:c r="F23" s="102" t="str">
        <x:v>约 45–60 分钟</x:v>
      </x:c>
      <x:c r="G23" s="102" t="str">
        <x:v>python tools/ai_ssd_training_case_runner.py --case AI-TRN-016 --data-dir &lt;DUT_DATA&gt; --result-dir &lt;RESULTS&gt; --duration-sec 300 --repeat 3</x:v>
      </x:c>
      <x:c r="H23" s="103" t="str">
        <x:v>PASS：三种路径结果独立可复现；cold/direct 的实际读字节与逻辑遍历量一致；AU 差异可解释；无缓存污染误判。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4e2442002c1c4b6f"/>
  </x:tableParts>
</x:worksheet>
</file>