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66925"/>
  <bookViews>
    <workbookView xWindow="-108" yWindow="-108" windowWidth="23256" windowHeight="12576" activeTab="2" xr2:uid="{00000000-000D-0000-FFFF-FFFF00000000}"/>
  </bookViews>
  <sheets>
    <sheet name="Speed v Cs" sheetId="1" r:id="rId1"/>
    <sheet name="Response Plots" sheetId="2" r:id="rId2"/>
    <sheet name="Predicted Response Plots" sheetId="3" r:id="rId3"/>
    <sheet name="Q3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D12" i="5"/>
  <c r="C12" i="5"/>
  <c r="D11" i="5"/>
  <c r="D10" i="5"/>
  <c r="C5" i="5"/>
  <c r="C4" i="5"/>
  <c r="C8" i="5"/>
  <c r="C9" i="5"/>
  <c r="C11" i="5"/>
  <c r="C10" i="5"/>
  <c r="E11" i="5"/>
  <c r="E10" i="5"/>
  <c r="B11" i="5"/>
  <c r="B10" i="5"/>
  <c r="B9" i="5"/>
  <c r="E9" i="5"/>
  <c r="C2" i="3"/>
  <c r="F2" i="3"/>
  <c r="I2" i="3"/>
</calcChain>
</file>

<file path=xl/sharedStrings.xml><?xml version="1.0" encoding="utf-8"?>
<sst xmlns="http://schemas.openxmlformats.org/spreadsheetml/2006/main" count="53" uniqueCount="31">
  <si>
    <t>Speed (m/s)</t>
  </si>
  <si>
    <t>Cs determined (N/m)</t>
  </si>
  <si>
    <t>velocity 2.62 m/s</t>
  </si>
  <si>
    <t>velocity 1.32 m/s</t>
  </si>
  <si>
    <t>time (exp)</t>
  </si>
  <si>
    <t>velocity 1.65 m/s</t>
  </si>
  <si>
    <t>velocity 1.78 m/s</t>
  </si>
  <si>
    <t>velocity 2.03 m/s</t>
  </si>
  <si>
    <t>time (sim)</t>
  </si>
  <si>
    <t>V=1m/s</t>
  </si>
  <si>
    <t>V=1.72 m/s</t>
  </si>
  <si>
    <t>sprung disp (sim)</t>
  </si>
  <si>
    <t>sprung disp (exp)</t>
  </si>
  <si>
    <t>V= 3.0 m/s</t>
  </si>
  <si>
    <t>Simulation Case</t>
  </si>
  <si>
    <r>
      <t xml:space="preserve">Peak Amplitude </t>
    </r>
    <r>
      <rPr>
        <i/>
        <sz val="11"/>
        <color rgb="FF000000"/>
        <rFont val="Calibri"/>
        <family val="2"/>
        <scheme val="minor"/>
      </rPr>
      <t>x</t>
    </r>
    <r>
      <rPr>
        <vertAlign val="subscript"/>
        <sz val="11"/>
        <color rgb="FF000000"/>
        <rFont val="Calibri"/>
        <family val="2"/>
        <scheme val="minor"/>
      </rPr>
      <t xml:space="preserve">s </t>
    </r>
    <r>
      <rPr>
        <sz val="11"/>
        <color rgb="FF000000"/>
        <rFont val="Calibri"/>
        <family val="2"/>
        <scheme val="minor"/>
      </rPr>
      <t>[mm]</t>
    </r>
  </si>
  <si>
    <t>Overshoot [%]</t>
  </si>
  <si>
    <t>Rise time [ms]</t>
  </si>
  <si>
    <t>Peak Time [ms]</t>
  </si>
  <si>
    <t xml:space="preserve">Peak Sprung Mass Acceleration </t>
  </si>
  <si>
    <r>
      <t xml:space="preserve"> [m/sec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]</t>
    </r>
  </si>
  <si>
    <r>
      <t>V</t>
    </r>
    <r>
      <rPr>
        <vertAlign val="subscript"/>
        <sz val="11"/>
        <color theme="1"/>
        <rFont val="Calibri"/>
        <family val="2"/>
        <scheme val="minor"/>
      </rPr>
      <t>slow</t>
    </r>
    <r>
      <rPr>
        <sz val="11"/>
        <color theme="1"/>
        <rFont val="Calibri"/>
        <family val="2"/>
        <scheme val="minor"/>
      </rPr>
      <t xml:space="preserve"> = 1.00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</si>
  <si>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med</t>
    </r>
    <r>
      <rPr>
        <sz val="11"/>
        <color theme="1"/>
        <rFont val="Calibri"/>
        <family val="2"/>
        <scheme val="minor"/>
      </rPr>
      <t xml:space="preserve"> = 1.72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</si>
  <si>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fast</t>
    </r>
    <r>
      <rPr>
        <sz val="11"/>
        <color theme="1"/>
        <rFont val="Calibri"/>
        <family val="2"/>
        <scheme val="minor"/>
      </rPr>
      <t xml:space="preserve"> = 3.00 m/sec</t>
    </r>
  </si>
  <si>
    <t>Experimental Case</t>
  </si>
  <si>
    <t>1.32 m/sec</t>
  </si>
  <si>
    <t>1.65 m/sec</t>
  </si>
  <si>
    <t>1.78 m/sec</t>
  </si>
  <si>
    <t>2.03 m/sec</t>
  </si>
  <si>
    <t>2.62 m/sec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</si>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</sst>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1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1" fontId="2" fillId="0" borderId="0" xfId="0" applyNumberFormat="1" applyFont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0" fontId="0" fillId="0" borderId="4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70" fontId="0" fillId="5" borderId="4" xfId="0" applyNumberFormat="1" applyFill="1" applyBorder="1" applyAlignment="1">
      <alignment horizontal="center" vertical="center" wrapText="1"/>
    </xf>
    <xf numFmtId="171" fontId="0" fillId="5" borderId="4" xfId="0" applyNumberFormat="1" applyFill="1" applyBorder="1" applyAlignment="1">
      <alignment horizontal="center" vertical="center" wrapText="1"/>
    </xf>
    <xf numFmtId="170" fontId="0" fillId="0" borderId="4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Determining</a:t>
            </a:r>
            <a:r>
              <a:rPr lang="en-US" baseline="0"/>
              <a:t> 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"/>
            <c:dispRSqr val="0"/>
            <c:dispEq val="1"/>
            <c:trendlineLbl>
              <c:layout>
                <c:manualLayout>
                  <c:x val="1.2828083989501313E-3"/>
                  <c:y val="-0.31569062808001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'Speed v Cs'!$A$2:$A$6</c:f>
              <c:numCache>
                <c:formatCode>General</c:formatCode>
                <c:ptCount val="5"/>
                <c:pt idx="0">
                  <c:v>1.32</c:v>
                </c:pt>
                <c:pt idx="1">
                  <c:v>1.65</c:v>
                </c:pt>
                <c:pt idx="2">
                  <c:v>1.78</c:v>
                </c:pt>
                <c:pt idx="3">
                  <c:v>2.0299999999999998</c:v>
                </c:pt>
                <c:pt idx="4">
                  <c:v>2.62</c:v>
                </c:pt>
              </c:numCache>
            </c:numRef>
          </c:xVal>
          <c:yVal>
            <c:numRef>
              <c:f>'Speed v Cs'!$B$2:$B$6</c:f>
              <c:numCache>
                <c:formatCode>General</c:formatCode>
                <c:ptCount val="5"/>
                <c:pt idx="0">
                  <c:v>70</c:v>
                </c:pt>
                <c:pt idx="1">
                  <c:v>40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7-41D6-A24E-45C2A378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382223"/>
        <c:axId val="371380559"/>
      </c:scatterChart>
      <c:valAx>
        <c:axId val="3713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0559"/>
        <c:crosses val="autoZero"/>
        <c:crossBetween val="midCat"/>
      </c:valAx>
      <c:valAx>
        <c:axId val="3713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</a:t>
                </a:r>
                <a:r>
                  <a:rPr lang="en-US" baseline="0"/>
                  <a:t> (N/m)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Displacement v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'Response Plots'!$B$1:$B$2</c:f>
              <c:strCache>
                <c:ptCount val="2"/>
                <c:pt idx="0">
                  <c:v>velocity 1.32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'Response Plots'!$A$3:$A$1381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9.8000000000000004E-2</c:v>
                </c:pt>
                <c:pt idx="8">
                  <c:v>0.112</c:v>
                </c:pt>
                <c:pt idx="9">
                  <c:v>0.114416930879743</c:v>
                </c:pt>
                <c:pt idx="10">
                  <c:v>0.116833861759486</c:v>
                </c:pt>
                <c:pt idx="11">
                  <c:v>0.118974738035845</c:v>
                </c:pt>
                <c:pt idx="12">
                  <c:v>0.119449078757948</c:v>
                </c:pt>
                <c:pt idx="13">
                  <c:v>0.119923419480051</c:v>
                </c:pt>
                <c:pt idx="14">
                  <c:v>0.12010246016177401</c:v>
                </c:pt>
                <c:pt idx="15">
                  <c:v>0.12028150084349799</c:v>
                </c:pt>
                <c:pt idx="16">
                  <c:v>0.120329289097095</c:v>
                </c:pt>
                <c:pt idx="17">
                  <c:v>0.120377077350692</c:v>
                </c:pt>
                <c:pt idx="18">
                  <c:v>0.120534939095993</c:v>
                </c:pt>
                <c:pt idx="19">
                  <c:v>0.12070419272446201</c:v>
                </c:pt>
                <c:pt idx="20">
                  <c:v>0.120819743895862</c:v>
                </c:pt>
                <c:pt idx="21">
                  <c:v>0.120935295067261</c:v>
                </c:pt>
                <c:pt idx="22">
                  <c:v>0.121050919608503</c:v>
                </c:pt>
                <c:pt idx="23">
                  <c:v>0.121256282214299</c:v>
                </c:pt>
                <c:pt idx="24">
                  <c:v>0.121310210382471</c:v>
                </c:pt>
                <c:pt idx="25">
                  <c:v>0.121364138550643</c:v>
                </c:pt>
                <c:pt idx="26">
                  <c:v>0.121595253136754</c:v>
                </c:pt>
                <c:pt idx="27">
                  <c:v>0.12179670361294</c:v>
                </c:pt>
                <c:pt idx="28">
                  <c:v>0.121856152974528</c:v>
                </c:pt>
                <c:pt idx="29">
                  <c:v>0.12191560233611599</c:v>
                </c:pt>
                <c:pt idx="30">
                  <c:v>0.122129387408196</c:v>
                </c:pt>
                <c:pt idx="31">
                  <c:v>0.12234903801491701</c:v>
                </c:pt>
                <c:pt idx="32">
                  <c:v>0.122468722631436</c:v>
                </c:pt>
                <c:pt idx="33">
                  <c:v>0.122588407247955</c:v>
                </c:pt>
                <c:pt idx="34">
                  <c:v>0.12282598496229</c:v>
                </c:pt>
                <c:pt idx="35">
                  <c:v>0.12308598033750701</c:v>
                </c:pt>
                <c:pt idx="36">
                  <c:v>0.123329190856585</c:v>
                </c:pt>
                <c:pt idx="37">
                  <c:v>0.12353555062276</c:v>
                </c:pt>
                <c:pt idx="38">
                  <c:v>0.123728760159535</c:v>
                </c:pt>
                <c:pt idx="39">
                  <c:v>0.12392196969631</c:v>
                </c:pt>
                <c:pt idx="40">
                  <c:v>0.124070278835029</c:v>
                </c:pt>
                <c:pt idx="41">
                  <c:v>0.124218587973748</c:v>
                </c:pt>
                <c:pt idx="42">
                  <c:v>0.124482178745722</c:v>
                </c:pt>
                <c:pt idx="43">
                  <c:v>0.124561427962703</c:v>
                </c:pt>
                <c:pt idx="44">
                  <c:v>0.124640677179683</c:v>
                </c:pt>
                <c:pt idx="45">
                  <c:v>0.124904079289447</c:v>
                </c:pt>
                <c:pt idx="46">
                  <c:v>0.12517371155472601</c:v>
                </c:pt>
                <c:pt idx="47">
                  <c:v>0.12538777868384099</c:v>
                </c:pt>
                <c:pt idx="48">
                  <c:v>0.125601845812956</c:v>
                </c:pt>
                <c:pt idx="49">
                  <c:v>0.12577088836960601</c:v>
                </c:pt>
                <c:pt idx="50">
                  <c:v>0.12593993092625499</c:v>
                </c:pt>
                <c:pt idx="51">
                  <c:v>0.12623515130473401</c:v>
                </c:pt>
                <c:pt idx="52">
                  <c:v>0.126438811318587</c:v>
                </c:pt>
                <c:pt idx="53">
                  <c:v>0.126642471332439</c:v>
                </c:pt>
                <c:pt idx="54">
                  <c:v>0.126809368310104</c:v>
                </c:pt>
                <c:pt idx="55">
                  <c:v>0.12697626528776901</c:v>
                </c:pt>
                <c:pt idx="56">
                  <c:v>0.12727731708165399</c:v>
                </c:pt>
                <c:pt idx="57">
                  <c:v>0.127476965395279</c:v>
                </c:pt>
                <c:pt idx="58">
                  <c:v>0.12767661370890401</c:v>
                </c:pt>
                <c:pt idx="59">
                  <c:v>0.12784645295113001</c:v>
                </c:pt>
                <c:pt idx="60">
                  <c:v>0.128016292193357</c:v>
                </c:pt>
                <c:pt idx="61">
                  <c:v>0.12832624063209</c:v>
                </c:pt>
                <c:pt idx="62">
                  <c:v>0.12852627891155499</c:v>
                </c:pt>
                <c:pt idx="63">
                  <c:v>0.12872631719101901</c:v>
                </c:pt>
                <c:pt idx="64">
                  <c:v>0.12891057822493701</c:v>
                </c:pt>
                <c:pt idx="65">
                  <c:v>0.12909483925885401</c:v>
                </c:pt>
                <c:pt idx="66">
                  <c:v>0.129411807278831</c:v>
                </c:pt>
                <c:pt idx="67">
                  <c:v>0.12962265720662999</c:v>
                </c:pt>
                <c:pt idx="68">
                  <c:v>0.12983350713442901</c:v>
                </c:pt>
                <c:pt idx="69">
                  <c:v>0.130018711692098</c:v>
                </c:pt>
                <c:pt idx="70">
                  <c:v>0.13020391624976699</c:v>
                </c:pt>
                <c:pt idx="71">
                  <c:v>0.13053499546941699</c:v>
                </c:pt>
                <c:pt idx="72">
                  <c:v>0.13077167554899399</c:v>
                </c:pt>
                <c:pt idx="73">
                  <c:v>0.13100835562857099</c:v>
                </c:pt>
                <c:pt idx="74">
                  <c:v>0.13124466867737</c:v>
                </c:pt>
                <c:pt idx="75">
                  <c:v>0.13148098172616901</c:v>
                </c:pt>
                <c:pt idx="76">
                  <c:v>0.131687084625492</c:v>
                </c:pt>
                <c:pt idx="77">
                  <c:v>0.13189318752481499</c:v>
                </c:pt>
                <c:pt idx="78">
                  <c:v>0.13224597326099699</c:v>
                </c:pt>
                <c:pt idx="79">
                  <c:v>0.13263356812391999</c:v>
                </c:pt>
                <c:pt idx="80">
                  <c:v>0.13284435340423001</c:v>
                </c:pt>
                <c:pt idx="81">
                  <c:v>0.133055138684539</c:v>
                </c:pt>
                <c:pt idx="82">
                  <c:v>0.13325710871962901</c:v>
                </c:pt>
                <c:pt idx="83">
                  <c:v>0.13345907875471899</c:v>
                </c:pt>
                <c:pt idx="84">
                  <c:v>0.13370758201390501</c:v>
                </c:pt>
                <c:pt idx="85">
                  <c:v>0.133956085273092</c:v>
                </c:pt>
                <c:pt idx="86">
                  <c:v>0.13418490385958201</c:v>
                </c:pt>
                <c:pt idx="87">
                  <c:v>0.13442133901481601</c:v>
                </c:pt>
                <c:pt idx="88">
                  <c:v>0.13465777417005001</c:v>
                </c:pt>
                <c:pt idx="89">
                  <c:v>0.134868730428373</c:v>
                </c:pt>
                <c:pt idx="90">
                  <c:v>0.13507968668669601</c:v>
                </c:pt>
                <c:pt idx="91">
                  <c:v>0.13533880740496701</c:v>
                </c:pt>
                <c:pt idx="92">
                  <c:v>0.13559792812323701</c:v>
                </c:pt>
                <c:pt idx="93">
                  <c:v>0.135851554238722</c:v>
                </c:pt>
                <c:pt idx="94">
                  <c:v>0.13614352428361501</c:v>
                </c:pt>
                <c:pt idx="95">
                  <c:v>0.13643549432850699</c:v>
                </c:pt>
                <c:pt idx="96">
                  <c:v>0.13668335544079099</c:v>
                </c:pt>
                <c:pt idx="97">
                  <c:v>0.136939906007954</c:v>
                </c:pt>
                <c:pt idx="98">
                  <c:v>0.13718954453271101</c:v>
                </c:pt>
                <c:pt idx="99">
                  <c:v>0.13744660450350199</c:v>
                </c:pt>
                <c:pt idx="100">
                  <c:v>0.13773210628090099</c:v>
                </c:pt>
                <c:pt idx="101">
                  <c:v>0.13801760805829899</c:v>
                </c:pt>
                <c:pt idx="102">
                  <c:v>0.13829697260017801</c:v>
                </c:pt>
                <c:pt idx="103">
                  <c:v>0.138576337142058</c:v>
                </c:pt>
                <c:pt idx="104">
                  <c:v>0.13881169908801799</c:v>
                </c:pt>
                <c:pt idx="105">
                  <c:v>0.13908539964727401</c:v>
                </c:pt>
                <c:pt idx="106">
                  <c:v>0.13936518367360901</c:v>
                </c:pt>
                <c:pt idx="107">
                  <c:v>0.13963504402259899</c:v>
                </c:pt>
                <c:pt idx="108">
                  <c:v>0.13986547144333999</c:v>
                </c:pt>
                <c:pt idx="109">
                  <c:v>0.14013861670780201</c:v>
                </c:pt>
                <c:pt idx="110">
                  <c:v>0.140447613726701</c:v>
                </c:pt>
                <c:pt idx="111">
                  <c:v>0.140756610745599</c:v>
                </c:pt>
                <c:pt idx="112">
                  <c:v>0.14112334188938</c:v>
                </c:pt>
                <c:pt idx="113">
                  <c:v>0.14135743170714099</c:v>
                </c:pt>
                <c:pt idx="114">
                  <c:v>0.14159152152490201</c:v>
                </c:pt>
                <c:pt idx="115">
                  <c:v>0.14184066739903101</c:v>
                </c:pt>
                <c:pt idx="116">
                  <c:v>0.142089813273159</c:v>
                </c:pt>
                <c:pt idx="117">
                  <c:v>0.14231682606242699</c:v>
                </c:pt>
                <c:pt idx="118">
                  <c:v>0.142543838851695</c:v>
                </c:pt>
                <c:pt idx="119">
                  <c:v>0.142816135861181</c:v>
                </c:pt>
                <c:pt idx="120">
                  <c:v>0.143088432870667</c:v>
                </c:pt>
                <c:pt idx="121">
                  <c:v>0.14336075300936199</c:v>
                </c:pt>
                <c:pt idx="122">
                  <c:v>0.143638910408868</c:v>
                </c:pt>
                <c:pt idx="123">
                  <c:v>0.143924113611752</c:v>
                </c:pt>
                <c:pt idx="124">
                  <c:v>0.144180029772838</c:v>
                </c:pt>
                <c:pt idx="125">
                  <c:v>0.144480174829963</c:v>
                </c:pt>
                <c:pt idx="126">
                  <c:v>0.144799715104758</c:v>
                </c:pt>
                <c:pt idx="127">
                  <c:v>0.14502732792724701</c:v>
                </c:pt>
                <c:pt idx="128">
                  <c:v>0.14525494074973599</c:v>
                </c:pt>
                <c:pt idx="129">
                  <c:v>0.14554784737672999</c:v>
                </c:pt>
                <c:pt idx="130">
                  <c:v>0.14584075400372401</c:v>
                </c:pt>
                <c:pt idx="131">
                  <c:v>0.146067546490873</c:v>
                </c:pt>
                <c:pt idx="132">
                  <c:v>0.14629433897802199</c:v>
                </c:pt>
                <c:pt idx="133">
                  <c:v>0.14671752253828299</c:v>
                </c:pt>
                <c:pt idx="134">
                  <c:v>0.14706137782665199</c:v>
                </c:pt>
                <c:pt idx="135">
                  <c:v>0.147325613499207</c:v>
                </c:pt>
                <c:pt idx="136">
                  <c:v>0.14758984917176199</c:v>
                </c:pt>
                <c:pt idx="137">
                  <c:v>0.14790257068909701</c:v>
                </c:pt>
                <c:pt idx="138">
                  <c:v>0.14821529220643201</c:v>
                </c:pt>
                <c:pt idx="139">
                  <c:v>0.14847649822460299</c:v>
                </c:pt>
                <c:pt idx="140">
                  <c:v>0.14878502076706601</c:v>
                </c:pt>
                <c:pt idx="141">
                  <c:v>0.149050188117685</c:v>
                </c:pt>
                <c:pt idx="142">
                  <c:v>0.14928906946079101</c:v>
                </c:pt>
                <c:pt idx="143">
                  <c:v>0.149527950803896</c:v>
                </c:pt>
                <c:pt idx="144">
                  <c:v>0.149829857943444</c:v>
                </c:pt>
                <c:pt idx="145">
                  <c:v>0.150131765082993</c:v>
                </c:pt>
                <c:pt idx="146">
                  <c:v>0.150371909903248</c:v>
                </c:pt>
                <c:pt idx="147">
                  <c:v>0.150612054723503</c:v>
                </c:pt>
                <c:pt idx="148">
                  <c:v>0.15088619295261499</c:v>
                </c:pt>
                <c:pt idx="149">
                  <c:v>0.151160331181727</c:v>
                </c:pt>
                <c:pt idx="150">
                  <c:v>0.151414717846447</c:v>
                </c:pt>
                <c:pt idx="151">
                  <c:v>0.151669104511167</c:v>
                </c:pt>
                <c:pt idx="152">
                  <c:v>0.15196261326663299</c:v>
                </c:pt>
                <c:pt idx="153">
                  <c:v>0.15225612202209901</c:v>
                </c:pt>
                <c:pt idx="154">
                  <c:v>0.15250095155560001</c:v>
                </c:pt>
                <c:pt idx="155">
                  <c:v>0.1527457810891</c:v>
                </c:pt>
                <c:pt idx="156">
                  <c:v>0.15302935362429201</c:v>
                </c:pt>
                <c:pt idx="157">
                  <c:v>0.153312926159483</c:v>
                </c:pt>
                <c:pt idx="158">
                  <c:v>0.15356199436502699</c:v>
                </c:pt>
                <c:pt idx="159">
                  <c:v>0.15381106257057101</c:v>
                </c:pt>
                <c:pt idx="160">
                  <c:v>0.15410191330793099</c:v>
                </c:pt>
                <c:pt idx="161">
                  <c:v>0.15439276404529101</c:v>
                </c:pt>
                <c:pt idx="162">
                  <c:v>0.154644385536201</c:v>
                </c:pt>
                <c:pt idx="163">
                  <c:v>0.15489600702711101</c:v>
                </c:pt>
                <c:pt idx="164">
                  <c:v>0.15516812404677699</c:v>
                </c:pt>
                <c:pt idx="165">
                  <c:v>0.155440241066443</c:v>
                </c:pt>
                <c:pt idx="166">
                  <c:v>0.155707588118285</c:v>
                </c:pt>
                <c:pt idx="167">
                  <c:v>0.15597493517012601</c:v>
                </c:pt>
                <c:pt idx="168">
                  <c:v>0.156245976897887</c:v>
                </c:pt>
                <c:pt idx="169">
                  <c:v>0.15651701862564801</c:v>
                </c:pt>
                <c:pt idx="170">
                  <c:v>0.15679379778285901</c:v>
                </c:pt>
                <c:pt idx="171">
                  <c:v>0.15707057694007101</c:v>
                </c:pt>
                <c:pt idx="172">
                  <c:v>0.15735140204807699</c:v>
                </c:pt>
                <c:pt idx="173">
                  <c:v>0.15763222715608299</c:v>
                </c:pt>
                <c:pt idx="174">
                  <c:v>0.15791761241320099</c:v>
                </c:pt>
                <c:pt idx="175">
                  <c:v>0.15820299767031901</c:v>
                </c:pt>
                <c:pt idx="176">
                  <c:v>0.15849889461858799</c:v>
                </c:pt>
                <c:pt idx="177">
                  <c:v>0.158794791566856</c:v>
                </c:pt>
                <c:pt idx="178">
                  <c:v>0.15912140141255399</c:v>
                </c:pt>
                <c:pt idx="179">
                  <c:v>0.159448011258251</c:v>
                </c:pt>
                <c:pt idx="180">
                  <c:v>0.15975063904444101</c:v>
                </c:pt>
                <c:pt idx="181">
                  <c:v>0.16001168463863599</c:v>
                </c:pt>
                <c:pt idx="182">
                  <c:v>0.16027273023283101</c:v>
                </c:pt>
                <c:pt idx="183">
                  <c:v>0.16055935151192299</c:v>
                </c:pt>
                <c:pt idx="184">
                  <c:v>0.16084597279101501</c:v>
                </c:pt>
                <c:pt idx="185">
                  <c:v>0.16113936978288901</c:v>
                </c:pt>
                <c:pt idx="186">
                  <c:v>0.16143276677476301</c:v>
                </c:pt>
                <c:pt idx="187">
                  <c:v>0.16174891832888399</c:v>
                </c:pt>
                <c:pt idx="188">
                  <c:v>0.16206506988300401</c:v>
                </c:pt>
                <c:pt idx="189">
                  <c:v>0.16245657149128501</c:v>
                </c:pt>
                <c:pt idx="190">
                  <c:v>0.16273540116611601</c:v>
                </c:pt>
                <c:pt idx="191">
                  <c:v>0.16301423084094799</c:v>
                </c:pt>
                <c:pt idx="192">
                  <c:v>0.16332601835466101</c:v>
                </c:pt>
                <c:pt idx="193">
                  <c:v>0.16363780586837401</c:v>
                </c:pt>
                <c:pt idx="194">
                  <c:v>0.16400274980517601</c:v>
                </c:pt>
                <c:pt idx="195">
                  <c:v>0.16427070429194801</c:v>
                </c:pt>
                <c:pt idx="196">
                  <c:v>0.16453865877872001</c:v>
                </c:pt>
                <c:pt idx="197">
                  <c:v>0.16484880352268</c:v>
                </c:pt>
                <c:pt idx="198">
                  <c:v>0.16515894826663899</c:v>
                </c:pt>
                <c:pt idx="199">
                  <c:v>0.165480063588685</c:v>
                </c:pt>
                <c:pt idx="200">
                  <c:v>0.16580117891073101</c:v>
                </c:pt>
                <c:pt idx="201">
                  <c:v>0.166199671211536</c:v>
                </c:pt>
                <c:pt idx="202">
                  <c:v>0.16648840476986301</c:v>
                </c:pt>
                <c:pt idx="203">
                  <c:v>0.16677713832818999</c:v>
                </c:pt>
                <c:pt idx="204">
                  <c:v>0.16711184893390901</c:v>
                </c:pt>
                <c:pt idx="205">
                  <c:v>0.167446559539627</c:v>
                </c:pt>
                <c:pt idx="206">
                  <c:v>0.16780250439702701</c:v>
                </c:pt>
                <c:pt idx="207">
                  <c:v>0.16809364316801501</c:v>
                </c:pt>
                <c:pt idx="208">
                  <c:v>0.168384781939004</c:v>
                </c:pt>
                <c:pt idx="209">
                  <c:v>0.16872662750795001</c:v>
                </c:pt>
                <c:pt idx="210">
                  <c:v>0.16906847307689599</c:v>
                </c:pt>
                <c:pt idx="211">
                  <c:v>0.169391952361922</c:v>
                </c:pt>
                <c:pt idx="212">
                  <c:v>0.16968699451569</c:v>
                </c:pt>
                <c:pt idx="213">
                  <c:v>0.16998203666945799</c:v>
                </c:pt>
                <c:pt idx="214">
                  <c:v>0.17032564233897601</c:v>
                </c:pt>
                <c:pt idx="215">
                  <c:v>0.17066924800849401</c:v>
                </c:pt>
                <c:pt idx="216">
                  <c:v>0.171004413085316</c:v>
                </c:pt>
                <c:pt idx="217">
                  <c:v>0.17130670156362299</c:v>
                </c:pt>
                <c:pt idx="218">
                  <c:v>0.171608990041931</c:v>
                </c:pt>
                <c:pt idx="219">
                  <c:v>0.17197183602697899</c:v>
                </c:pt>
                <c:pt idx="220">
                  <c:v>0.17233468201202601</c:v>
                </c:pt>
                <c:pt idx="221">
                  <c:v>0.17267843223938401</c:v>
                </c:pt>
                <c:pt idx="222">
                  <c:v>0.173020607392462</c:v>
                </c:pt>
                <c:pt idx="223">
                  <c:v>0.17336278254554</c:v>
                </c:pt>
                <c:pt idx="224">
                  <c:v>0.173829576873475</c:v>
                </c:pt>
                <c:pt idx="225">
                  <c:v>0.17418333592820201</c:v>
                </c:pt>
                <c:pt idx="226">
                  <c:v>0.17453709498292799</c:v>
                </c:pt>
                <c:pt idx="227">
                  <c:v>0.17483311212450101</c:v>
                </c:pt>
                <c:pt idx="228">
                  <c:v>0.17525016173187599</c:v>
                </c:pt>
                <c:pt idx="229">
                  <c:v>0.17555675331223999</c:v>
                </c:pt>
                <c:pt idx="230">
                  <c:v>0.17586334489260499</c:v>
                </c:pt>
                <c:pt idx="231">
                  <c:v>0.176232998119322</c:v>
                </c:pt>
                <c:pt idx="232">
                  <c:v>0.176602651346039</c:v>
                </c:pt>
                <c:pt idx="233">
                  <c:v>0.17703030678213699</c:v>
                </c:pt>
                <c:pt idx="234">
                  <c:v>0.177403657849213</c:v>
                </c:pt>
                <c:pt idx="235">
                  <c:v>0.177777008916289</c:v>
                </c:pt>
                <c:pt idx="236">
                  <c:v>0.17808848423729101</c:v>
                </c:pt>
                <c:pt idx="237">
                  <c:v>0.17836366886062799</c:v>
                </c:pt>
                <c:pt idx="238">
                  <c:v>0.17863885348396399</c:v>
                </c:pt>
                <c:pt idx="239">
                  <c:v>0.178988500188065</c:v>
                </c:pt>
                <c:pt idx="240">
                  <c:v>0.179312684465747</c:v>
                </c:pt>
                <c:pt idx="241">
                  <c:v>0.17963686874342899</c:v>
                </c:pt>
                <c:pt idx="242">
                  <c:v>0.18004177372781999</c:v>
                </c:pt>
                <c:pt idx="243">
                  <c:v>0.18035851993329299</c:v>
                </c:pt>
                <c:pt idx="244">
                  <c:v>0.180675266138765</c:v>
                </c:pt>
                <c:pt idx="245">
                  <c:v>0.181068123406392</c:v>
                </c:pt>
                <c:pt idx="246">
                  <c:v>0.18146098067402</c:v>
                </c:pt>
                <c:pt idx="247">
                  <c:v>0.18179632520321301</c:v>
                </c:pt>
                <c:pt idx="248">
                  <c:v>0.182205542316526</c:v>
                </c:pt>
                <c:pt idx="249">
                  <c:v>0.18261475942983901</c:v>
                </c:pt>
                <c:pt idx="250">
                  <c:v>0.182945313465774</c:v>
                </c:pt>
                <c:pt idx="251">
                  <c:v>0.183322972441365</c:v>
                </c:pt>
                <c:pt idx="252">
                  <c:v>0.18368050122181501</c:v>
                </c:pt>
                <c:pt idx="253">
                  <c:v>0.18403803000226501</c:v>
                </c:pt>
                <c:pt idx="254">
                  <c:v>0.184416752160356</c:v>
                </c:pt>
                <c:pt idx="255">
                  <c:v>0.18478898698968199</c:v>
                </c:pt>
                <c:pt idx="256">
                  <c:v>0.18516122181900899</c:v>
                </c:pt>
                <c:pt idx="257">
                  <c:v>0.18556345409363401</c:v>
                </c:pt>
                <c:pt idx="258">
                  <c:v>0.18598491606391701</c:v>
                </c:pt>
                <c:pt idx="259">
                  <c:v>0.18640637803419899</c:v>
                </c:pt>
                <c:pt idx="260">
                  <c:v>0.18676408175263301</c:v>
                </c:pt>
                <c:pt idx="261">
                  <c:v>0.187124195739831</c:v>
                </c:pt>
                <c:pt idx="262">
                  <c:v>0.187552238612686</c:v>
                </c:pt>
                <c:pt idx="263">
                  <c:v>0.18798028148554</c:v>
                </c:pt>
                <c:pt idx="264">
                  <c:v>0.188337631675461</c:v>
                </c:pt>
                <c:pt idx="265">
                  <c:v>0.188913714678835</c:v>
                </c:pt>
                <c:pt idx="266">
                  <c:v>0.18937766471388301</c:v>
                </c:pt>
                <c:pt idx="267">
                  <c:v>0.18984161474893199</c:v>
                </c:pt>
                <c:pt idx="268">
                  <c:v>0.19028096685097201</c:v>
                </c:pt>
                <c:pt idx="269">
                  <c:v>0.19069021090603999</c:v>
                </c:pt>
                <c:pt idx="270">
                  <c:v>0.19107343890400599</c:v>
                </c:pt>
                <c:pt idx="271">
                  <c:v>0.19144264082346599</c:v>
                </c:pt>
                <c:pt idx="272">
                  <c:v>0.19194692411348299</c:v>
                </c:pt>
                <c:pt idx="273">
                  <c:v>0.192451207403499</c:v>
                </c:pt>
                <c:pt idx="274">
                  <c:v>0.19287035993489701</c:v>
                </c:pt>
                <c:pt idx="275">
                  <c:v>0.19326826166942401</c:v>
                </c:pt>
                <c:pt idx="276">
                  <c:v>0.193650503538293</c:v>
                </c:pt>
                <c:pt idx="277">
                  <c:v>0.194225396515011</c:v>
                </c:pt>
                <c:pt idx="278">
                  <c:v>0.19480206506883899</c:v>
                </c:pt>
                <c:pt idx="279">
                  <c:v>0.19528552799277199</c:v>
                </c:pt>
                <c:pt idx="280">
                  <c:v>0.195756982389795</c:v>
                </c:pt>
                <c:pt idx="281">
                  <c:v>0.196259735207514</c:v>
                </c:pt>
                <c:pt idx="282">
                  <c:v>0.19675588011914599</c:v>
                </c:pt>
                <c:pt idx="283">
                  <c:v>0.19723537423547299</c:v>
                </c:pt>
                <c:pt idx="284">
                  <c:v>0.197708745230018</c:v>
                </c:pt>
                <c:pt idx="285">
                  <c:v>0.198178748545628</c:v>
                </c:pt>
                <c:pt idx="286">
                  <c:v>0.19864474816889299</c:v>
                </c:pt>
                <c:pt idx="287">
                  <c:v>0.19910789342604299</c:v>
                </c:pt>
                <c:pt idx="288">
                  <c:v>0.19984189035210501</c:v>
                </c:pt>
                <c:pt idx="289">
                  <c:v>0.20046315977156401</c:v>
                </c:pt>
                <c:pt idx="290">
                  <c:v>0.20108442919102301</c:v>
                </c:pt>
                <c:pt idx="291">
                  <c:v>0.20163964377450999</c:v>
                </c:pt>
                <c:pt idx="292">
                  <c:v>0.202212155496685</c:v>
                </c:pt>
                <c:pt idx="293">
                  <c:v>0.20289748117113399</c:v>
                </c:pt>
                <c:pt idx="294">
                  <c:v>0.20380503019455301</c:v>
                </c:pt>
                <c:pt idx="295">
                  <c:v>0.20427529382881801</c:v>
                </c:pt>
                <c:pt idx="296">
                  <c:v>0.20474555746308201</c:v>
                </c:pt>
                <c:pt idx="297">
                  <c:v>0.205283191355802</c:v>
                </c:pt>
                <c:pt idx="298">
                  <c:v>0.20580850009367099</c:v>
                </c:pt>
                <c:pt idx="299">
                  <c:v>0.20630089361338799</c:v>
                </c:pt>
                <c:pt idx="300">
                  <c:v>0.20677389544986399</c:v>
                </c:pt>
                <c:pt idx="301">
                  <c:v>0.20722928914709099</c:v>
                </c:pt>
                <c:pt idx="302">
                  <c:v>0.207660985484799</c:v>
                </c:pt>
                <c:pt idx="303">
                  <c:v>0.208121681498107</c:v>
                </c:pt>
                <c:pt idx="304">
                  <c:v>0.20897793997524</c:v>
                </c:pt>
                <c:pt idx="305">
                  <c:v>0.20943015725709899</c:v>
                </c:pt>
                <c:pt idx="306">
                  <c:v>0.209882374538957</c:v>
                </c:pt>
                <c:pt idx="307">
                  <c:v>0.21027913354555999</c:v>
                </c:pt>
                <c:pt idx="308">
                  <c:v>0.21079122687974799</c:v>
                </c:pt>
                <c:pt idx="309">
                  <c:v>0.211429187144241</c:v>
                </c:pt>
                <c:pt idx="310">
                  <c:v>0.21194337988836801</c:v>
                </c:pt>
                <c:pt idx="311">
                  <c:v>0.212611070735652</c:v>
                </c:pt>
                <c:pt idx="312">
                  <c:v>0.21299953494455401</c:v>
                </c:pt>
                <c:pt idx="313">
                  <c:v>0.21338799915345499</c:v>
                </c:pt>
                <c:pt idx="314">
                  <c:v>0.21399884359538901</c:v>
                </c:pt>
                <c:pt idx="315">
                  <c:v>0.21442685602918601</c:v>
                </c:pt>
                <c:pt idx="316">
                  <c:v>0.21485486846298199</c:v>
                </c:pt>
                <c:pt idx="317">
                  <c:v>0.215270602117141</c:v>
                </c:pt>
                <c:pt idx="318">
                  <c:v>0.21564715788066699</c:v>
                </c:pt>
                <c:pt idx="319">
                  <c:v>0.21598716458151401</c:v>
                </c:pt>
                <c:pt idx="320">
                  <c:v>0.21646946279940299</c:v>
                </c:pt>
                <c:pt idx="321">
                  <c:v>0.21684474637574999</c:v>
                </c:pt>
                <c:pt idx="322">
                  <c:v>0.21722002995209599</c:v>
                </c:pt>
                <c:pt idx="323">
                  <c:v>0.217609433187929</c:v>
                </c:pt>
                <c:pt idx="324">
                  <c:v>0.21804068409695901</c:v>
                </c:pt>
                <c:pt idx="325">
                  <c:v>0.21847193500598799</c:v>
                </c:pt>
                <c:pt idx="326">
                  <c:v>0.21883117726541099</c:v>
                </c:pt>
                <c:pt idx="327">
                  <c:v>0.219158934325866</c:v>
                </c:pt>
                <c:pt idx="328">
                  <c:v>0.21959378755529099</c:v>
                </c:pt>
                <c:pt idx="329">
                  <c:v>0.21993482965973801</c:v>
                </c:pt>
                <c:pt idx="330">
                  <c:v>0.220275871764186</c:v>
                </c:pt>
                <c:pt idx="331">
                  <c:v>0.22076225535958999</c:v>
                </c:pt>
                <c:pt idx="332">
                  <c:v>0.22112489168931901</c:v>
                </c:pt>
                <c:pt idx="333">
                  <c:v>0.221487528019048</c:v>
                </c:pt>
                <c:pt idx="334">
                  <c:v>0.22184112241767401</c:v>
                </c:pt>
                <c:pt idx="335">
                  <c:v>0.22224043235800101</c:v>
                </c:pt>
                <c:pt idx="336">
                  <c:v>0.222639742298328</c:v>
                </c:pt>
                <c:pt idx="337">
                  <c:v>0.22296338963989501</c:v>
                </c:pt>
                <c:pt idx="338">
                  <c:v>0.22343863462565899</c:v>
                </c:pt>
                <c:pt idx="339">
                  <c:v>0.22379459606560101</c:v>
                </c:pt>
                <c:pt idx="340">
                  <c:v>0.224150557505543</c:v>
                </c:pt>
                <c:pt idx="341">
                  <c:v>0.224498855098265</c:v>
                </c:pt>
                <c:pt idx="342">
                  <c:v>0.22488155398641901</c:v>
                </c:pt>
                <c:pt idx="343">
                  <c:v>0.225264252874572</c:v>
                </c:pt>
                <c:pt idx="344">
                  <c:v>0.225578691922939</c:v>
                </c:pt>
                <c:pt idx="345">
                  <c:v>0.22598831343574899</c:v>
                </c:pt>
                <c:pt idx="346">
                  <c:v>0.22630505476910401</c:v>
                </c:pt>
                <c:pt idx="347">
                  <c:v>0.22662179610246</c:v>
                </c:pt>
                <c:pt idx="348">
                  <c:v>0.22701255646909299</c:v>
                </c:pt>
                <c:pt idx="349">
                  <c:v>0.22740331683572701</c:v>
                </c:pt>
                <c:pt idx="350">
                  <c:v>0.22772121316744001</c:v>
                </c:pt>
                <c:pt idx="351">
                  <c:v>0.228115388210197</c:v>
                </c:pt>
                <c:pt idx="352">
                  <c:v>0.228423646462455</c:v>
                </c:pt>
                <c:pt idx="353">
                  <c:v>0.228731904714713</c:v>
                </c:pt>
                <c:pt idx="354">
                  <c:v>0.22910038330548399</c:v>
                </c:pt>
                <c:pt idx="355">
                  <c:v>0.22946886189625401</c:v>
                </c:pt>
                <c:pt idx="356">
                  <c:v>0.229905391058952</c:v>
                </c:pt>
                <c:pt idx="357">
                  <c:v>0.23026977405097801</c:v>
                </c:pt>
                <c:pt idx="358">
                  <c:v>0.230634157043003</c:v>
                </c:pt>
                <c:pt idx="359">
                  <c:v>0.23093768565285</c:v>
                </c:pt>
                <c:pt idx="360">
                  <c:v>0.23119827072296401</c:v>
                </c:pt>
                <c:pt idx="361">
                  <c:v>0.23145885579307801</c:v>
                </c:pt>
                <c:pt idx="362">
                  <c:v>0.23189681021728401</c:v>
                </c:pt>
                <c:pt idx="363">
                  <c:v>0.23221145861650699</c:v>
                </c:pt>
                <c:pt idx="364">
                  <c:v>0.23252610701573101</c:v>
                </c:pt>
                <c:pt idx="365">
                  <c:v>0.232919725029366</c:v>
                </c:pt>
                <c:pt idx="366">
                  <c:v>0.23321837639784701</c:v>
                </c:pt>
                <c:pt idx="367">
                  <c:v>0.23351702776632699</c:v>
                </c:pt>
                <c:pt idx="368">
                  <c:v>0.233862640649901</c:v>
                </c:pt>
                <c:pt idx="369">
                  <c:v>0.23420825353347399</c:v>
                </c:pt>
                <c:pt idx="370">
                  <c:v>0.23469046750717401</c:v>
                </c:pt>
                <c:pt idx="371">
                  <c:v>0.23502924470832201</c:v>
                </c:pt>
                <c:pt idx="372">
                  <c:v>0.23536802190947001</c:v>
                </c:pt>
                <c:pt idx="373">
                  <c:v>0.235658507929317</c:v>
                </c:pt>
                <c:pt idx="374">
                  <c:v>0.23602615174132999</c:v>
                </c:pt>
                <c:pt idx="375">
                  <c:v>0.236393795553344</c:v>
                </c:pt>
                <c:pt idx="376">
                  <c:v>0.236738353441211</c:v>
                </c:pt>
                <c:pt idx="377">
                  <c:v>0.23705502708323301</c:v>
                </c:pt>
                <c:pt idx="378">
                  <c:v>0.23737170072525601</c:v>
                </c:pt>
                <c:pt idx="379">
                  <c:v>0.23778926229677699</c:v>
                </c:pt>
                <c:pt idx="380">
                  <c:v>0.238096533880648</c:v>
                </c:pt>
                <c:pt idx="381">
                  <c:v>0.238403805464519</c:v>
                </c:pt>
                <c:pt idx="382">
                  <c:v>0.238785656774709</c:v>
                </c:pt>
                <c:pt idx="383">
                  <c:v>0.239072494946723</c:v>
                </c:pt>
                <c:pt idx="384">
                  <c:v>0.239359333118736</c:v>
                </c:pt>
                <c:pt idx="385">
                  <c:v>0.23968549798056099</c:v>
                </c:pt>
                <c:pt idx="386">
                  <c:v>0.24001166284238601</c:v>
                </c:pt>
                <c:pt idx="387">
                  <c:v>0.24038896518309799</c:v>
                </c:pt>
                <c:pt idx="388">
                  <c:v>0.24067332994771101</c:v>
                </c:pt>
                <c:pt idx="389">
                  <c:v>0.24095769471232401</c:v>
                </c:pt>
                <c:pt idx="390">
                  <c:v>0.24128517924523599</c:v>
                </c:pt>
                <c:pt idx="391">
                  <c:v>0.241612663778148</c:v>
                </c:pt>
                <c:pt idx="392">
                  <c:v>0.241985777725017</c:v>
                </c:pt>
                <c:pt idx="393">
                  <c:v>0.24226673298530099</c:v>
                </c:pt>
                <c:pt idx="394">
                  <c:v>0.24254768824558401</c:v>
                </c:pt>
                <c:pt idx="395">
                  <c:v>0.242862970779606</c:v>
                </c:pt>
                <c:pt idx="396">
                  <c:v>0.243178253313627</c:v>
                </c:pt>
                <c:pt idx="397">
                  <c:v>0.24352736305359199</c:v>
                </c:pt>
                <c:pt idx="398">
                  <c:v>0.24387647279355701</c:v>
                </c:pt>
                <c:pt idx="399">
                  <c:v>0.244286924426834</c:v>
                </c:pt>
                <c:pt idx="400">
                  <c:v>0.244612316082017</c:v>
                </c:pt>
                <c:pt idx="401">
                  <c:v>0.244937707737201</c:v>
                </c:pt>
                <c:pt idx="402">
                  <c:v>0.24533367471595299</c:v>
                </c:pt>
                <c:pt idx="403">
                  <c:v>0.245657980985374</c:v>
                </c:pt>
                <c:pt idx="404">
                  <c:v>0.24598228725479501</c:v>
                </c:pt>
                <c:pt idx="405">
                  <c:v>0.24630889160840599</c:v>
                </c:pt>
                <c:pt idx="406">
                  <c:v>0.24660066473945899</c:v>
                </c:pt>
                <c:pt idx="407">
                  <c:v>0.24689243787051099</c:v>
                </c:pt>
                <c:pt idx="408">
                  <c:v>0.24722438474963401</c:v>
                </c:pt>
                <c:pt idx="409">
                  <c:v>0.24755633162875701</c:v>
                </c:pt>
                <c:pt idx="410">
                  <c:v>0.24804177380658801</c:v>
                </c:pt>
                <c:pt idx="411">
                  <c:v>0.24834815260911999</c:v>
                </c:pt>
                <c:pt idx="412">
                  <c:v>0.248654531411652</c:v>
                </c:pt>
                <c:pt idx="413">
                  <c:v>0.24939558219605901</c:v>
                </c:pt>
                <c:pt idx="414">
                  <c:v>0.24971727358916099</c:v>
                </c:pt>
                <c:pt idx="415">
                  <c:v>0.25003896498226402</c:v>
                </c:pt>
                <c:pt idx="416">
                  <c:v>0.25032387466836098</c:v>
                </c:pt>
                <c:pt idx="417">
                  <c:v>0.25060878435445899</c:v>
                </c:pt>
                <c:pt idx="418">
                  <c:v>0.250925960283084</c:v>
                </c:pt>
                <c:pt idx="419">
                  <c:v>0.25124313621170802</c:v>
                </c:pt>
                <c:pt idx="420">
                  <c:v>0.25161690855462998</c:v>
                </c:pt>
                <c:pt idx="421">
                  <c:v>0.251892180066217</c:v>
                </c:pt>
                <c:pt idx="422">
                  <c:v>0.25216745157780301</c:v>
                </c:pt>
                <c:pt idx="423">
                  <c:v>0.252483605039243</c:v>
                </c:pt>
                <c:pt idx="424">
                  <c:v>0.25279975850068398</c:v>
                </c:pt>
                <c:pt idx="425">
                  <c:v>0.25313967200440401</c:v>
                </c:pt>
                <c:pt idx="426">
                  <c:v>0.25347958550812399</c:v>
                </c:pt>
                <c:pt idx="427">
                  <c:v>0.25383549422889201</c:v>
                </c:pt>
                <c:pt idx="428">
                  <c:v>0.254133861080929</c:v>
                </c:pt>
                <c:pt idx="429">
                  <c:v>0.25443222793296699</c:v>
                </c:pt>
                <c:pt idx="430">
                  <c:v>0.25479525986773999</c:v>
                </c:pt>
                <c:pt idx="431">
                  <c:v>0.25506755309774498</c:v>
                </c:pt>
                <c:pt idx="432">
                  <c:v>0.25533984632774998</c:v>
                </c:pt>
                <c:pt idx="433">
                  <c:v>0.25564690636637</c:v>
                </c:pt>
                <c:pt idx="434">
                  <c:v>0.25595396640499002</c:v>
                </c:pt>
                <c:pt idx="435">
                  <c:v>0.25626830119011701</c:v>
                </c:pt>
                <c:pt idx="436">
                  <c:v>0.256582635975244</c:v>
                </c:pt>
                <c:pt idx="437">
                  <c:v>0.25694992958103502</c:v>
                </c:pt>
                <c:pt idx="438">
                  <c:v>0.25721932829072403</c:v>
                </c:pt>
                <c:pt idx="439">
                  <c:v>0.25748872700041298</c:v>
                </c:pt>
                <c:pt idx="440">
                  <c:v>0.257792277298308</c:v>
                </c:pt>
                <c:pt idx="441">
                  <c:v>0.25809582759620298</c:v>
                </c:pt>
                <c:pt idx="442">
                  <c:v>0.25841049848279701</c:v>
                </c:pt>
                <c:pt idx="443">
                  <c:v>0.25872516936939099</c:v>
                </c:pt>
                <c:pt idx="444">
                  <c:v>0.25909590466478499</c:v>
                </c:pt>
                <c:pt idx="445">
                  <c:v>0.25936625554910703</c:v>
                </c:pt>
                <c:pt idx="446">
                  <c:v>0.25963660643343001</c:v>
                </c:pt>
                <c:pt idx="447">
                  <c:v>0.25992899377398299</c:v>
                </c:pt>
                <c:pt idx="448">
                  <c:v>0.26022138111453702</c:v>
                </c:pt>
                <c:pt idx="449">
                  <c:v>0.260529949076231</c:v>
                </c:pt>
                <c:pt idx="450">
                  <c:v>0.26083851703792499</c:v>
                </c:pt>
                <c:pt idx="451">
                  <c:v>0.26118932099738201</c:v>
                </c:pt>
                <c:pt idx="452">
                  <c:v>0.26154012495683998</c:v>
                </c:pt>
                <c:pt idx="453">
                  <c:v>0.26183235042771802</c:v>
                </c:pt>
                <c:pt idx="454">
                  <c:v>0.26213655276375702</c:v>
                </c:pt>
                <c:pt idx="455">
                  <c:v>0.26244075509979697</c:v>
                </c:pt>
                <c:pt idx="456">
                  <c:v>0.26279169365656802</c:v>
                </c:pt>
                <c:pt idx="457">
                  <c:v>0.263142632213338</c:v>
                </c:pt>
                <c:pt idx="458">
                  <c:v>0.26343439291451398</c:v>
                </c:pt>
                <c:pt idx="459">
                  <c:v>0.26373746468450898</c:v>
                </c:pt>
                <c:pt idx="460">
                  <c:v>0.26404053645450398</c:v>
                </c:pt>
                <c:pt idx="461">
                  <c:v>0.26438864448072702</c:v>
                </c:pt>
                <c:pt idx="462">
                  <c:v>0.264736752506951</c:v>
                </c:pt>
                <c:pt idx="463">
                  <c:v>0.26504111795838697</c:v>
                </c:pt>
                <c:pt idx="464">
                  <c:v>0.26534098779581999</c:v>
                </c:pt>
                <c:pt idx="465">
                  <c:v>0.26564085763325401</c:v>
                </c:pt>
                <c:pt idx="466">
                  <c:v>0.26598722465645502</c:v>
                </c:pt>
                <c:pt idx="467">
                  <c:v>0.26633359167965598</c:v>
                </c:pt>
                <c:pt idx="468">
                  <c:v>0.26664975966899301</c:v>
                </c:pt>
                <c:pt idx="469">
                  <c:v>0.26694837801419602</c:v>
                </c:pt>
                <c:pt idx="470">
                  <c:v>0.26724699635940002</c:v>
                </c:pt>
                <c:pt idx="471">
                  <c:v>0.26759574455360102</c:v>
                </c:pt>
                <c:pt idx="472">
                  <c:v>0.26794449274780202</c:v>
                </c:pt>
                <c:pt idx="473">
                  <c:v>0.26824218453532001</c:v>
                </c:pt>
                <c:pt idx="474">
                  <c:v>0.26854080831683502</c:v>
                </c:pt>
                <c:pt idx="475">
                  <c:v>0.26883943209834998</c:v>
                </c:pt>
                <c:pt idx="476">
                  <c:v>0.269179778793183</c:v>
                </c:pt>
                <c:pt idx="477">
                  <c:v>0.26952012548801602</c:v>
                </c:pt>
                <c:pt idx="478">
                  <c:v>0.26993376565557398</c:v>
                </c:pt>
                <c:pt idx="479">
                  <c:v>0.270243479919411</c:v>
                </c:pt>
                <c:pt idx="480">
                  <c:v>0.27055319418324703</c:v>
                </c:pt>
                <c:pt idx="481">
                  <c:v>0.27093887310561299</c:v>
                </c:pt>
                <c:pt idx="482">
                  <c:v>0.27123117021061299</c:v>
                </c:pt>
                <c:pt idx="483">
                  <c:v>0.271523467315614</c:v>
                </c:pt>
                <c:pt idx="484">
                  <c:v>0.27187529315049702</c:v>
                </c:pt>
                <c:pt idx="485">
                  <c:v>0.27222711898538099</c:v>
                </c:pt>
                <c:pt idx="486">
                  <c:v>0.27251056314831001</c:v>
                </c:pt>
                <c:pt idx="487">
                  <c:v>0.27281076065753301</c:v>
                </c:pt>
                <c:pt idx="488">
                  <c:v>0.27311095816675601</c:v>
                </c:pt>
                <c:pt idx="489">
                  <c:v>0.27344810667296598</c:v>
                </c:pt>
                <c:pt idx="490">
                  <c:v>0.27378525517917701</c:v>
                </c:pt>
                <c:pt idx="491">
                  <c:v>0.27432126940900098</c:v>
                </c:pt>
                <c:pt idx="492">
                  <c:v>0.274648018572901</c:v>
                </c:pt>
                <c:pt idx="493">
                  <c:v>0.27497476773680202</c:v>
                </c:pt>
                <c:pt idx="494">
                  <c:v>0.27524712970966297</c:v>
                </c:pt>
                <c:pt idx="495">
                  <c:v>0.275600062002054</c:v>
                </c:pt>
                <c:pt idx="496">
                  <c:v>0.27595299429444498</c:v>
                </c:pt>
                <c:pt idx="497">
                  <c:v>0.27627340624318802</c:v>
                </c:pt>
                <c:pt idx="498">
                  <c:v>0.276570396809042</c:v>
                </c:pt>
                <c:pt idx="499">
                  <c:v>0.27686738737489702</c:v>
                </c:pt>
                <c:pt idx="500">
                  <c:v>0.27721791064804402</c:v>
                </c:pt>
                <c:pt idx="501">
                  <c:v>0.27756843392119201</c:v>
                </c:pt>
                <c:pt idx="502">
                  <c:v>0.27784919310637901</c:v>
                </c:pt>
                <c:pt idx="503">
                  <c:v>0.27814825166371299</c:v>
                </c:pt>
                <c:pt idx="504">
                  <c:v>0.27844731022104702</c:v>
                </c:pt>
                <c:pt idx="505">
                  <c:v>0.27877995789641902</c:v>
                </c:pt>
                <c:pt idx="506">
                  <c:v>0.27911260557179102</c:v>
                </c:pt>
                <c:pt idx="507">
                  <c:v>0.27944684040093698</c:v>
                </c:pt>
                <c:pt idx="508">
                  <c:v>0.27972639860734699</c:v>
                </c:pt>
                <c:pt idx="509">
                  <c:v>0.28000595681375601</c:v>
                </c:pt>
                <c:pt idx="510">
                  <c:v>0.28031596856125701</c:v>
                </c:pt>
                <c:pt idx="511">
                  <c:v>0.28062598030875902</c:v>
                </c:pt>
                <c:pt idx="512">
                  <c:v>0.28098803464653299</c:v>
                </c:pt>
                <c:pt idx="513">
                  <c:v>0.28124987989785</c:v>
                </c:pt>
                <c:pt idx="514">
                  <c:v>0.281511725149167</c:v>
                </c:pt>
                <c:pt idx="515">
                  <c:v>0.28179143404512902</c:v>
                </c:pt>
                <c:pt idx="516">
                  <c:v>0.28207114294109098</c:v>
                </c:pt>
                <c:pt idx="517">
                  <c:v>0.28235931154499599</c:v>
                </c:pt>
                <c:pt idx="518">
                  <c:v>0.28264748014890201</c:v>
                </c:pt>
                <c:pt idx="519">
                  <c:v>0.28295197332134903</c:v>
                </c:pt>
                <c:pt idx="520">
                  <c:v>0.28325646649379599</c:v>
                </c:pt>
                <c:pt idx="521">
                  <c:v>0.28379994602721098</c:v>
                </c:pt>
                <c:pt idx="522">
                  <c:v>0.28429230574250403</c:v>
                </c:pt>
                <c:pt idx="523">
                  <c:v>0.28495935602800399</c:v>
                </c:pt>
                <c:pt idx="524">
                  <c:v>0.285804751335967</c:v>
                </c:pt>
                <c:pt idx="525">
                  <c:v>0.28637938027161702</c:v>
                </c:pt>
                <c:pt idx="526">
                  <c:v>0.28695400920726699</c:v>
                </c:pt>
                <c:pt idx="527">
                  <c:v>0.28765566265507903</c:v>
                </c:pt>
                <c:pt idx="528">
                  <c:v>0.28844048643489301</c:v>
                </c:pt>
                <c:pt idx="529">
                  <c:v>0.28914222460609401</c:v>
                </c:pt>
                <c:pt idx="530">
                  <c:v>0.28970972298102299</c:v>
                </c:pt>
                <c:pt idx="531">
                  <c:v>0.29024624060468102</c:v>
                </c:pt>
                <c:pt idx="532">
                  <c:v>0.29088046890757402</c:v>
                </c:pt>
                <c:pt idx="533">
                  <c:v>0.29164606088176898</c:v>
                </c:pt>
                <c:pt idx="534">
                  <c:v>0.29241110067315401</c:v>
                </c:pt>
                <c:pt idx="535">
                  <c:v>0.29303672277076798</c:v>
                </c:pt>
                <c:pt idx="536">
                  <c:v>0.29356719704956202</c:v>
                </c:pt>
                <c:pt idx="537">
                  <c:v>0.294138851978335</c:v>
                </c:pt>
                <c:pt idx="538">
                  <c:v>0.29484675226660501</c:v>
                </c:pt>
                <c:pt idx="539">
                  <c:v>0.29564108179415</c:v>
                </c:pt>
                <c:pt idx="540">
                  <c:v>0.29620133905583601</c:v>
                </c:pt>
                <c:pt idx="541">
                  <c:v>0.29676159631752203</c:v>
                </c:pt>
                <c:pt idx="542">
                  <c:v>0.297452444056651</c:v>
                </c:pt>
                <c:pt idx="543">
                  <c:v>0.298245150923794</c:v>
                </c:pt>
                <c:pt idx="544">
                  <c:v>0.29881804614156299</c:v>
                </c:pt>
                <c:pt idx="545">
                  <c:v>0.29939094135933197</c:v>
                </c:pt>
                <c:pt idx="546">
                  <c:v>0.300081613171998</c:v>
                </c:pt>
                <c:pt idx="547">
                  <c:v>0.30085846149248302</c:v>
                </c:pt>
                <c:pt idx="548">
                  <c:v>0.30156625917335</c:v>
                </c:pt>
                <c:pt idx="549">
                  <c:v>0.302144140123703</c:v>
                </c:pt>
                <c:pt idx="550">
                  <c:v>0.30268392072470202</c:v>
                </c:pt>
                <c:pt idx="551">
                  <c:v>0.30331094105448297</c:v>
                </c:pt>
                <c:pt idx="552">
                  <c:v>0.30406564229018102</c:v>
                </c:pt>
                <c:pt idx="553">
                  <c:v>0.30483071620366597</c:v>
                </c:pt>
                <c:pt idx="554">
                  <c:v>0.30546613849558402</c:v>
                </c:pt>
                <c:pt idx="555">
                  <c:v>0.30600350458762299</c:v>
                </c:pt>
                <c:pt idx="556">
                  <c:v>0.30657234154373703</c:v>
                </c:pt>
                <c:pt idx="557">
                  <c:v>0.30727030185973098</c:v>
                </c:pt>
                <c:pt idx="558">
                  <c:v>0.30805897868483101</c:v>
                </c:pt>
                <c:pt idx="559">
                  <c:v>0.30876750317236901</c:v>
                </c:pt>
                <c:pt idx="560">
                  <c:v>0.309336482598916</c:v>
                </c:pt>
                <c:pt idx="561">
                  <c:v>0.309868656398681</c:v>
                </c:pt>
                <c:pt idx="562">
                  <c:v>0.31049703694298902</c:v>
                </c:pt>
                <c:pt idx="563">
                  <c:v>0.31126153947180502</c:v>
                </c:pt>
                <c:pt idx="564">
                  <c:v>0.31203298434627103</c:v>
                </c:pt>
                <c:pt idx="565">
                  <c:v>0.31266383296815897</c:v>
                </c:pt>
                <c:pt idx="566">
                  <c:v>0.31319320008211399</c:v>
                </c:pt>
                <c:pt idx="567">
                  <c:v>0.31375901055509298</c:v>
                </c:pt>
                <c:pt idx="568">
                  <c:v>0.31446190310098798</c:v>
                </c:pt>
                <c:pt idx="569">
                  <c:v>0.31525897594991598</c:v>
                </c:pt>
                <c:pt idx="570">
                  <c:v>0.31582194125612001</c:v>
                </c:pt>
                <c:pt idx="571">
                  <c:v>0.31638490656232499</c:v>
                </c:pt>
                <c:pt idx="572">
                  <c:v>0.31707640106886398</c:v>
                </c:pt>
                <c:pt idx="573">
                  <c:v>0.31786635588369999</c:v>
                </c:pt>
                <c:pt idx="574">
                  <c:v>0.31858290925617599</c:v>
                </c:pt>
                <c:pt idx="575">
                  <c:v>0.31915616967969701</c:v>
                </c:pt>
                <c:pt idx="576">
                  <c:v>0.319685269447821</c:v>
                </c:pt>
                <c:pt idx="577">
                  <c:v>0.32030630764112999</c:v>
                </c:pt>
                <c:pt idx="578">
                  <c:v>0.32106667617750201</c:v>
                </c:pt>
                <c:pt idx="579">
                  <c:v>0.32184396098193002</c:v>
                </c:pt>
                <c:pt idx="580">
                  <c:v>0.322482421390475</c:v>
                </c:pt>
                <c:pt idx="581">
                  <c:v>0.32301275410131702</c:v>
                </c:pt>
                <c:pt idx="582">
                  <c:v>0.32357249304788199</c:v>
                </c:pt>
                <c:pt idx="583">
                  <c:v>0.32426805021748401</c:v>
                </c:pt>
                <c:pt idx="584">
                  <c:v>0.32506585213915001</c:v>
                </c:pt>
                <c:pt idx="585">
                  <c:v>0.32563381690155901</c:v>
                </c:pt>
                <c:pt idx="586">
                  <c:v>0.32620178166396802</c:v>
                </c:pt>
                <c:pt idx="587">
                  <c:v>0.32689351365067898</c:v>
                </c:pt>
                <c:pt idx="588">
                  <c:v>0.32767747511769002</c:v>
                </c:pt>
                <c:pt idx="589">
                  <c:v>0.32838935844145201</c:v>
                </c:pt>
                <c:pt idx="590">
                  <c:v>0.32896427393239602</c:v>
                </c:pt>
                <c:pt idx="591">
                  <c:v>0.32949840530041402</c:v>
                </c:pt>
                <c:pt idx="592">
                  <c:v>0.33012280877971201</c:v>
                </c:pt>
                <c:pt idx="593">
                  <c:v>0.330881128347497</c:v>
                </c:pt>
                <c:pt idx="594">
                  <c:v>0.33165246694054601</c:v>
                </c:pt>
                <c:pt idx="595">
                  <c:v>0.33228881371486302</c:v>
                </c:pt>
                <c:pt idx="596">
                  <c:v>0.33282210110409</c:v>
                </c:pt>
                <c:pt idx="597">
                  <c:v>0.33338641964745502</c:v>
                </c:pt>
                <c:pt idx="598">
                  <c:v>0.33408382236569301</c:v>
                </c:pt>
                <c:pt idx="599">
                  <c:v>0.33487763783101998</c:v>
                </c:pt>
                <c:pt idx="600">
                  <c:v>0.33544547327143098</c:v>
                </c:pt>
                <c:pt idx="601">
                  <c:v>0.33601330871184198</c:v>
                </c:pt>
                <c:pt idx="602">
                  <c:v>0.33670421886110302</c:v>
                </c:pt>
                <c:pt idx="603">
                  <c:v>0.337487573436764</c:v>
                </c:pt>
                <c:pt idx="604">
                  <c:v>0.33819991413291001</c:v>
                </c:pt>
                <c:pt idx="605">
                  <c:v>0.33877561551089203</c:v>
                </c:pt>
                <c:pt idx="606">
                  <c:v>0.33930999308434601</c:v>
                </c:pt>
                <c:pt idx="607">
                  <c:v>0.33993385502807699</c:v>
                </c:pt>
                <c:pt idx="608">
                  <c:v>0.340691355357227</c:v>
                </c:pt>
                <c:pt idx="609">
                  <c:v>0.34146269518613598</c:v>
                </c:pt>
                <c:pt idx="610">
                  <c:v>0.34209978760380999</c:v>
                </c:pt>
                <c:pt idx="611">
                  <c:v>0.34263359426656997</c:v>
                </c:pt>
                <c:pt idx="612">
                  <c:v>0.34319769851127002</c:v>
                </c:pt>
                <c:pt idx="613">
                  <c:v>0.34389435459888201</c:v>
                </c:pt>
                <c:pt idx="614">
                  <c:v>0.34468773844599898</c:v>
                </c:pt>
                <c:pt idx="615">
                  <c:v>0.34525623805040101</c:v>
                </c:pt>
                <c:pt idx="616">
                  <c:v>0.34582473765480298</c:v>
                </c:pt>
                <c:pt idx="617">
                  <c:v>0.34651556300084901</c:v>
                </c:pt>
                <c:pt idx="618">
                  <c:v>0.34729801317893899</c:v>
                </c:pt>
                <c:pt idx="619">
                  <c:v>0.348009780215495</c:v>
                </c:pt>
                <c:pt idx="620">
                  <c:v>0.348585821234564</c:v>
                </c:pt>
                <c:pt idx="621">
                  <c:v>0.34912092783453602</c:v>
                </c:pt>
                <c:pt idx="622">
                  <c:v>0.34974517321844301</c:v>
                </c:pt>
                <c:pt idx="623">
                  <c:v>0.35050226034191601</c:v>
                </c:pt>
                <c:pt idx="624">
                  <c:v>0.35127277619496</c:v>
                </c:pt>
                <c:pt idx="625">
                  <c:v>0.351909691520016</c:v>
                </c:pt>
                <c:pt idx="626">
                  <c:v>0.35244399266845799</c:v>
                </c:pt>
                <c:pt idx="627">
                  <c:v>0.35300870313981803</c:v>
                </c:pt>
                <c:pt idx="628">
                  <c:v>0.35370549264919199</c:v>
                </c:pt>
                <c:pt idx="629">
                  <c:v>0.35449824327201901</c:v>
                </c:pt>
                <c:pt idx="630">
                  <c:v>0.355066837227698</c:v>
                </c:pt>
                <c:pt idx="631">
                  <c:v>0.35563543118337798</c:v>
                </c:pt>
                <c:pt idx="632">
                  <c:v>0.35632612652139201</c:v>
                </c:pt>
                <c:pt idx="633">
                  <c:v>0.35710833814514797</c:v>
                </c:pt>
                <c:pt idx="634">
                  <c:v>0.35782007226975299</c:v>
                </c:pt>
                <c:pt idx="635">
                  <c:v>0.358396281688239</c:v>
                </c:pt>
                <c:pt idx="636">
                  <c:v>0.35893154673197603</c:v>
                </c:pt>
                <c:pt idx="637">
                  <c:v>0.359555780591167</c:v>
                </c:pt>
                <c:pt idx="638">
                  <c:v>0.36031268160195401</c:v>
                </c:pt>
                <c:pt idx="639">
                  <c:v>0.36108305763418902</c:v>
                </c:pt>
                <c:pt idx="640">
                  <c:v>0.36172004848655698</c:v>
                </c:pt>
                <c:pt idx="641">
                  <c:v>0.36225450739933401</c:v>
                </c:pt>
                <c:pt idx="642">
                  <c:v>0.36281929057357198</c:v>
                </c:pt>
                <c:pt idx="643">
                  <c:v>0.36351599649543498</c:v>
                </c:pt>
                <c:pt idx="644">
                  <c:v>0.36430857789432902</c:v>
                </c:pt>
                <c:pt idx="645">
                  <c:v>0.36487728260164998</c:v>
                </c:pt>
                <c:pt idx="646">
                  <c:v>0.36544598730897099</c:v>
                </c:pt>
                <c:pt idx="647">
                  <c:v>0.36613664823559899</c:v>
                </c:pt>
                <c:pt idx="648">
                  <c:v>0.36691869017401602</c:v>
                </c:pt>
                <c:pt idx="649">
                  <c:v>0.36763033694931402</c:v>
                </c:pt>
                <c:pt idx="650">
                  <c:v>0.36820662370829599</c:v>
                </c:pt>
                <c:pt idx="651">
                  <c:v>0.36874201994245498</c:v>
                </c:pt>
                <c:pt idx="652">
                  <c:v>0.36936630639191198</c:v>
                </c:pt>
                <c:pt idx="653">
                  <c:v>0.37012311611791898</c:v>
                </c:pt>
                <c:pt idx="654">
                  <c:v>0.37089335051113898</c:v>
                </c:pt>
                <c:pt idx="655">
                  <c:v>0.37124415228102797</c:v>
                </c:pt>
                <c:pt idx="656">
                  <c:v>0.37150628478329101</c:v>
                </c:pt>
                <c:pt idx="657">
                  <c:v>0.37176841728555399</c:v>
                </c:pt>
                <c:pt idx="658">
                  <c:v>0.372063205075223</c:v>
                </c:pt>
                <c:pt idx="659">
                  <c:v>0.37235799286489202</c:v>
                </c:pt>
                <c:pt idx="660">
                  <c:v>0.37263993562582598</c:v>
                </c:pt>
                <c:pt idx="661">
                  <c:v>0.37292187838676</c:v>
                </c:pt>
                <c:pt idx="662">
                  <c:v>0.373219428099756</c:v>
                </c:pt>
                <c:pt idx="663">
                  <c:v>0.37351697781275101</c:v>
                </c:pt>
                <c:pt idx="664">
                  <c:v>0.37384172565865598</c:v>
                </c:pt>
                <c:pt idx="665">
                  <c:v>0.374166473504561</c:v>
                </c:pt>
                <c:pt idx="666">
                  <c:v>0.37449085947085797</c:v>
                </c:pt>
                <c:pt idx="667">
                  <c:v>0.37475470246509701</c:v>
                </c:pt>
                <c:pt idx="668">
                  <c:v>0.37501854545933599</c:v>
                </c:pt>
                <c:pt idx="669">
                  <c:v>0.375305114374339</c:v>
                </c:pt>
                <c:pt idx="670">
                  <c:v>0.375591683289342</c:v>
                </c:pt>
                <c:pt idx="671">
                  <c:v>0.37588912046571099</c:v>
                </c:pt>
                <c:pt idx="672">
                  <c:v>0.37618655764208098</c:v>
                </c:pt>
                <c:pt idx="673">
                  <c:v>0.37651092023281002</c:v>
                </c:pt>
                <c:pt idx="674">
                  <c:v>0.37683528282354001</c:v>
                </c:pt>
                <c:pt idx="675">
                  <c:v>0.37716567698070302</c:v>
                </c:pt>
                <c:pt idx="676">
                  <c:v>0.37743081234634701</c:v>
                </c:pt>
                <c:pt idx="677">
                  <c:v>0.377695947711991</c:v>
                </c:pt>
                <c:pt idx="678">
                  <c:v>0.377997165386116</c:v>
                </c:pt>
                <c:pt idx="679">
                  <c:v>0.37829838306024</c:v>
                </c:pt>
                <c:pt idx="680">
                  <c:v>0.37861049798053298</c:v>
                </c:pt>
                <c:pt idx="681">
                  <c:v>0.37892261290082502</c:v>
                </c:pt>
                <c:pt idx="682">
                  <c:v>0.37929474789697598</c:v>
                </c:pt>
                <c:pt idx="683">
                  <c:v>0.379562035544387</c:v>
                </c:pt>
                <c:pt idx="684">
                  <c:v>0.37982932319179802</c:v>
                </c:pt>
                <c:pt idx="685">
                  <c:v>0.38012129426325703</c:v>
                </c:pt>
                <c:pt idx="686">
                  <c:v>0.38041326533471598</c:v>
                </c:pt>
                <c:pt idx="687">
                  <c:v>0.38071697161705598</c:v>
                </c:pt>
                <c:pt idx="688">
                  <c:v>0.38102067789939498</c:v>
                </c:pt>
                <c:pt idx="689">
                  <c:v>0.38136184656175298</c:v>
                </c:pt>
                <c:pt idx="690">
                  <c:v>0.38170301522411099</c:v>
                </c:pt>
                <c:pt idx="691">
                  <c:v>0.38204803621616701</c:v>
                </c:pt>
                <c:pt idx="692">
                  <c:v>0.38234572063127298</c:v>
                </c:pt>
                <c:pt idx="693">
                  <c:v>0.382643405046379</c:v>
                </c:pt>
                <c:pt idx="694">
                  <c:v>0.38300483013363701</c:v>
                </c:pt>
                <c:pt idx="695">
                  <c:v>0.38326639437463</c:v>
                </c:pt>
                <c:pt idx="696">
                  <c:v>0.383527958615624</c:v>
                </c:pt>
                <c:pt idx="697">
                  <c:v>0.38381093749435802</c:v>
                </c:pt>
                <c:pt idx="698">
                  <c:v>0.38409391637309198</c:v>
                </c:pt>
                <c:pt idx="699">
                  <c:v>0.38437759019461698</c:v>
                </c:pt>
                <c:pt idx="700">
                  <c:v>0.38466126401614198</c:v>
                </c:pt>
                <c:pt idx="701">
                  <c:v>0.38495710781411202</c:v>
                </c:pt>
                <c:pt idx="702">
                  <c:v>0.38525295161208301</c:v>
                </c:pt>
                <c:pt idx="703">
                  <c:v>0.38557227469579097</c:v>
                </c:pt>
                <c:pt idx="704">
                  <c:v>0.385891597779499</c:v>
                </c:pt>
                <c:pt idx="705">
                  <c:v>0.38629577404463999</c:v>
                </c:pt>
                <c:pt idx="706">
                  <c:v>0.38658003402476399</c:v>
                </c:pt>
                <c:pt idx="707">
                  <c:v>0.38686429400488898</c:v>
                </c:pt>
                <c:pt idx="708">
                  <c:v>0.387190980882749</c:v>
                </c:pt>
                <c:pt idx="709">
                  <c:v>0.38751766776060897</c:v>
                </c:pt>
                <c:pt idx="710">
                  <c:v>0.38786258269274998</c:v>
                </c:pt>
                <c:pt idx="711">
                  <c:v>0.38813428128281502</c:v>
                </c:pt>
                <c:pt idx="712">
                  <c:v>0.388405979872879</c:v>
                </c:pt>
                <c:pt idx="713">
                  <c:v>0.38870483111690002</c:v>
                </c:pt>
                <c:pt idx="714">
                  <c:v>0.38900368236092198</c:v>
                </c:pt>
                <c:pt idx="715">
                  <c:v>0.38933042388189698</c:v>
                </c:pt>
                <c:pt idx="716">
                  <c:v>0.38965716540287298</c:v>
                </c:pt>
                <c:pt idx="717">
                  <c:v>0.38999233039778902</c:v>
                </c:pt>
                <c:pt idx="718">
                  <c:v>0.39026346902717901</c:v>
                </c:pt>
                <c:pt idx="719">
                  <c:v>0.39053460765657</c:v>
                </c:pt>
                <c:pt idx="720">
                  <c:v>0.39083164724605302</c:v>
                </c:pt>
                <c:pt idx="721">
                  <c:v>0.39112868683553598</c:v>
                </c:pt>
                <c:pt idx="722">
                  <c:v>0.39145068188592003</c:v>
                </c:pt>
                <c:pt idx="723">
                  <c:v>0.39177267693630502</c:v>
                </c:pt>
                <c:pt idx="724">
                  <c:v>0.392178593515499</c:v>
                </c:pt>
                <c:pt idx="725">
                  <c:v>0.39246683722555298</c:v>
                </c:pt>
                <c:pt idx="726">
                  <c:v>0.39275508093560801</c:v>
                </c:pt>
                <c:pt idx="727">
                  <c:v>0.39309405325567298</c:v>
                </c:pt>
                <c:pt idx="728">
                  <c:v>0.393433025575738</c:v>
                </c:pt>
                <c:pt idx="729">
                  <c:v>0.39379395954286001</c:v>
                </c:pt>
                <c:pt idx="730">
                  <c:v>0.39408920674067099</c:v>
                </c:pt>
                <c:pt idx="731">
                  <c:v>0.39438445393848198</c:v>
                </c:pt>
                <c:pt idx="732">
                  <c:v>0.39474346787062198</c:v>
                </c:pt>
                <c:pt idx="733">
                  <c:v>0.39501852336257798</c:v>
                </c:pt>
                <c:pt idx="734">
                  <c:v>0.39529357885453298</c:v>
                </c:pt>
                <c:pt idx="735">
                  <c:v>0.395584629600994</c:v>
                </c:pt>
                <c:pt idx="736">
                  <c:v>0.39587568034745402</c:v>
                </c:pt>
                <c:pt idx="737">
                  <c:v>0.39617855266854102</c:v>
                </c:pt>
                <c:pt idx="738">
                  <c:v>0.39648142498962902</c:v>
                </c:pt>
                <c:pt idx="739">
                  <c:v>0.39681252634708197</c:v>
                </c:pt>
                <c:pt idx="740">
                  <c:v>0.39714362770453498</c:v>
                </c:pt>
                <c:pt idx="741">
                  <c:v>0.39746984429826299</c:v>
                </c:pt>
                <c:pt idx="742">
                  <c:v>0.39774599619915102</c:v>
                </c:pt>
                <c:pt idx="743">
                  <c:v>0.398022148100038</c:v>
                </c:pt>
                <c:pt idx="744">
                  <c:v>0.39832742730131199</c:v>
                </c:pt>
                <c:pt idx="745">
                  <c:v>0.39863270650258598</c:v>
                </c:pt>
                <c:pt idx="746">
                  <c:v>0.39897355447787097</c:v>
                </c:pt>
                <c:pt idx="747">
                  <c:v>0.39931440245315503</c:v>
                </c:pt>
                <c:pt idx="748">
                  <c:v>0.39972430542510701</c:v>
                </c:pt>
                <c:pt idx="749">
                  <c:v>0.40003651126752199</c:v>
                </c:pt>
                <c:pt idx="750">
                  <c:v>0.40034871710993702</c:v>
                </c:pt>
                <c:pt idx="751">
                  <c:v>0.40066808914208402</c:v>
                </c:pt>
                <c:pt idx="752">
                  <c:v>0.40094760455693701</c:v>
                </c:pt>
                <c:pt idx="753">
                  <c:v>0.40122711997179</c:v>
                </c:pt>
                <c:pt idx="754">
                  <c:v>0.40153522434980499</c:v>
                </c:pt>
                <c:pt idx="755">
                  <c:v>0.40184332872782103</c:v>
                </c:pt>
                <c:pt idx="756">
                  <c:v>0.40219043039602298</c:v>
                </c:pt>
                <c:pt idx="757">
                  <c:v>0.40253753206422599</c:v>
                </c:pt>
                <c:pt idx="758">
                  <c:v>0.40292313248823097</c:v>
                </c:pt>
                <c:pt idx="759">
                  <c:v>0.40324285005267302</c:v>
                </c:pt>
                <c:pt idx="760">
                  <c:v>0.40356256761711501</c:v>
                </c:pt>
                <c:pt idx="761">
                  <c:v>0.40390001551308802</c:v>
                </c:pt>
                <c:pt idx="762">
                  <c:v>0.40419246917156498</c:v>
                </c:pt>
                <c:pt idx="763">
                  <c:v>0.404484922830041</c:v>
                </c:pt>
                <c:pt idx="764">
                  <c:v>0.40481980118456501</c:v>
                </c:pt>
                <c:pt idx="765">
                  <c:v>0.40515467953908901</c:v>
                </c:pt>
                <c:pt idx="766">
                  <c:v>0.405502539186608</c:v>
                </c:pt>
                <c:pt idx="767">
                  <c:v>0.40579123341300199</c:v>
                </c:pt>
                <c:pt idx="768">
                  <c:v>0.40607992763939699</c:v>
                </c:pt>
                <c:pt idx="769">
                  <c:v>0.40641320186310798</c:v>
                </c:pt>
                <c:pt idx="770">
                  <c:v>0.40674647608681902</c:v>
                </c:pt>
                <c:pt idx="771">
                  <c:v>0.40714482065369401</c:v>
                </c:pt>
                <c:pt idx="772">
                  <c:v>0.40744201155773901</c:v>
                </c:pt>
                <c:pt idx="773">
                  <c:v>0.40773920246178402</c:v>
                </c:pt>
                <c:pt idx="774">
                  <c:v>0.40811341502044302</c:v>
                </c:pt>
                <c:pt idx="775">
                  <c:v>0.40839111761095798</c:v>
                </c:pt>
                <c:pt idx="776">
                  <c:v>0.40866882020147299</c:v>
                </c:pt>
                <c:pt idx="777">
                  <c:v>0.408977210917426</c:v>
                </c:pt>
                <c:pt idx="778">
                  <c:v>0.40928560163337901</c:v>
                </c:pt>
                <c:pt idx="779">
                  <c:v>0.40962279408959901</c:v>
                </c:pt>
                <c:pt idx="780">
                  <c:v>0.40995998654582</c:v>
                </c:pt>
                <c:pt idx="781">
                  <c:v>0.410330537751041</c:v>
                </c:pt>
                <c:pt idx="782">
                  <c:v>0.41062896292127798</c:v>
                </c:pt>
                <c:pt idx="783">
                  <c:v>0.41092738809151502</c:v>
                </c:pt>
                <c:pt idx="784">
                  <c:v>0.41129122117257999</c:v>
                </c:pt>
                <c:pt idx="785">
                  <c:v>0.41165505425364601</c:v>
                </c:pt>
                <c:pt idx="786">
                  <c:v>0.41196301832729698</c:v>
                </c:pt>
                <c:pt idx="787">
                  <c:v>0.41229651092865099</c:v>
                </c:pt>
                <c:pt idx="788">
                  <c:v>0.41263000353000501</c:v>
                </c:pt>
                <c:pt idx="789">
                  <c:v>0.41299441458526798</c:v>
                </c:pt>
                <c:pt idx="790">
                  <c:v>0.413295504986188</c:v>
                </c:pt>
                <c:pt idx="791">
                  <c:v>0.41359659538710902</c:v>
                </c:pt>
                <c:pt idx="792">
                  <c:v>0.413962918412768</c:v>
                </c:pt>
                <c:pt idx="793">
                  <c:v>0.41432924143842798</c:v>
                </c:pt>
                <c:pt idx="794">
                  <c:v>0.41463893229033</c:v>
                </c:pt>
                <c:pt idx="795">
                  <c:v>0.414979409788378</c:v>
                </c:pt>
                <c:pt idx="796">
                  <c:v>0.41531988728642599</c:v>
                </c:pt>
                <c:pt idx="797">
                  <c:v>0.41565094907251798</c:v>
                </c:pt>
                <c:pt idx="798">
                  <c:v>0.41595589167385399</c:v>
                </c:pt>
                <c:pt idx="799">
                  <c:v>0.41626083427519001</c:v>
                </c:pt>
                <c:pt idx="800">
                  <c:v>0.41662626622849702</c:v>
                </c:pt>
                <c:pt idx="801">
                  <c:v>0.41699169818180398</c:v>
                </c:pt>
                <c:pt idx="802">
                  <c:v>0.417322663366818</c:v>
                </c:pt>
                <c:pt idx="803">
                  <c:v>0.41766646566593502</c:v>
                </c:pt>
                <c:pt idx="804">
                  <c:v>0.41801026796505297</c:v>
                </c:pt>
                <c:pt idx="805">
                  <c:v>0.418415447964817</c:v>
                </c:pt>
                <c:pt idx="806">
                  <c:v>0.41875232237520998</c:v>
                </c:pt>
                <c:pt idx="807">
                  <c:v>0.41908919678560302</c:v>
                </c:pt>
                <c:pt idx="808">
                  <c:v>0.41948465538108498</c:v>
                </c:pt>
                <c:pt idx="809">
                  <c:v>0.41983133563587</c:v>
                </c:pt>
                <c:pt idx="810">
                  <c:v>0.42017801589065501</c:v>
                </c:pt>
                <c:pt idx="811">
                  <c:v>0.42051557241944099</c:v>
                </c:pt>
                <c:pt idx="812">
                  <c:v>0.42086143481988397</c:v>
                </c:pt>
                <c:pt idx="813">
                  <c:v>0.42120729722032701</c:v>
                </c:pt>
                <c:pt idx="814">
                  <c:v>0.42155859353328701</c:v>
                </c:pt>
                <c:pt idx="815">
                  <c:v>0.42188501329961797</c:v>
                </c:pt>
                <c:pt idx="816">
                  <c:v>0.42221143306594899</c:v>
                </c:pt>
                <c:pt idx="817">
                  <c:v>0.42266251657701398</c:v>
                </c:pt>
                <c:pt idx="818">
                  <c:v>0.42299285015696297</c:v>
                </c:pt>
                <c:pt idx="819">
                  <c:v>0.42332318373691102</c:v>
                </c:pt>
                <c:pt idx="820">
                  <c:v>0.42366808792466099</c:v>
                </c:pt>
                <c:pt idx="821">
                  <c:v>0.42399021063746001</c:v>
                </c:pt>
                <c:pt idx="822">
                  <c:v>0.42431233335025897</c:v>
                </c:pt>
                <c:pt idx="823">
                  <c:v>0.42472514660682498</c:v>
                </c:pt>
                <c:pt idx="824">
                  <c:v>0.42504111509265702</c:v>
                </c:pt>
                <c:pt idx="825">
                  <c:v>0.42535708357849</c:v>
                </c:pt>
                <c:pt idx="826">
                  <c:v>0.42575739928537498</c:v>
                </c:pt>
                <c:pt idx="827">
                  <c:v>0.426066662475865</c:v>
                </c:pt>
                <c:pt idx="828">
                  <c:v>0.42637592566635502</c:v>
                </c:pt>
                <c:pt idx="829">
                  <c:v>0.42674825890076701</c:v>
                </c:pt>
                <c:pt idx="830">
                  <c:v>0.427120592135179</c:v>
                </c:pt>
                <c:pt idx="831">
                  <c:v>0.42769353207641297</c:v>
                </c:pt>
                <c:pt idx="832">
                  <c:v>0.42809701309159398</c:v>
                </c:pt>
                <c:pt idx="833">
                  <c:v>0.42850049410677499</c:v>
                </c:pt>
                <c:pt idx="834">
                  <c:v>0.42887389601370501</c:v>
                </c:pt>
                <c:pt idx="835">
                  <c:v>0.42920047443786702</c:v>
                </c:pt>
                <c:pt idx="836">
                  <c:v>0.42955188445916298</c:v>
                </c:pt>
                <c:pt idx="837">
                  <c:v>0.42989395858838497</c:v>
                </c:pt>
                <c:pt idx="838">
                  <c:v>0.43023603271760702</c:v>
                </c:pt>
                <c:pt idx="839">
                  <c:v>0.43073137022413199</c:v>
                </c:pt>
                <c:pt idx="840">
                  <c:v>0.43109640908574598</c:v>
                </c:pt>
                <c:pt idx="841">
                  <c:v>0.43146144794735902</c:v>
                </c:pt>
                <c:pt idx="842">
                  <c:v>0.43177795786457901</c:v>
                </c:pt>
                <c:pt idx="843">
                  <c:v>0.43215088970247501</c:v>
                </c:pt>
                <c:pt idx="844">
                  <c:v>0.432523821540371</c:v>
                </c:pt>
                <c:pt idx="845">
                  <c:v>0.43284223607766298</c:v>
                </c:pt>
                <c:pt idx="846">
                  <c:v>0.43331208086515799</c:v>
                </c:pt>
                <c:pt idx="847">
                  <c:v>0.43366332098760602</c:v>
                </c:pt>
                <c:pt idx="848">
                  <c:v>0.43401456111005299</c:v>
                </c:pt>
                <c:pt idx="849">
                  <c:v>0.434423745609752</c:v>
                </c:pt>
                <c:pt idx="850">
                  <c:v>0.43488767918267901</c:v>
                </c:pt>
                <c:pt idx="851">
                  <c:v>0.43526138892812499</c:v>
                </c:pt>
                <c:pt idx="852">
                  <c:v>0.435597448029798</c:v>
                </c:pt>
                <c:pt idx="853">
                  <c:v>0.43605441557557501</c:v>
                </c:pt>
                <c:pt idx="854">
                  <c:v>0.436529258455781</c:v>
                </c:pt>
                <c:pt idx="855">
                  <c:v>0.43691338139774999</c:v>
                </c:pt>
                <c:pt idx="856">
                  <c:v>0.43726474653351499</c:v>
                </c:pt>
                <c:pt idx="857">
                  <c:v>0.437708125881489</c:v>
                </c:pt>
                <c:pt idx="858">
                  <c:v>0.43814003789690997</c:v>
                </c:pt>
                <c:pt idx="859">
                  <c:v>0.43857194991233101</c:v>
                </c:pt>
                <c:pt idx="860">
                  <c:v>0.43894646754282701</c:v>
                </c:pt>
                <c:pt idx="861">
                  <c:v>0.43928945547693099</c:v>
                </c:pt>
                <c:pt idx="862">
                  <c:v>0.439803535265681</c:v>
                </c:pt>
                <c:pt idx="863">
                  <c:v>0.44020351453651402</c:v>
                </c:pt>
                <c:pt idx="864">
                  <c:v>0.44060349380734598</c:v>
                </c:pt>
                <c:pt idx="865">
                  <c:v>0.44096732887309897</c:v>
                </c:pt>
                <c:pt idx="866">
                  <c:v>0.44143213833346501</c:v>
                </c:pt>
                <c:pt idx="867">
                  <c:v>0.44195529174939002</c:v>
                </c:pt>
                <c:pt idx="868">
                  <c:v>0.44238934146284398</c:v>
                </c:pt>
                <c:pt idx="869">
                  <c:v>0.44279093614762199</c:v>
                </c:pt>
                <c:pt idx="870">
                  <c:v>0.44317888562740898</c:v>
                </c:pt>
                <c:pt idx="871">
                  <c:v>0.44363631095109501</c:v>
                </c:pt>
                <c:pt idx="872">
                  <c:v>0.44414886740168602</c:v>
                </c:pt>
                <c:pt idx="873">
                  <c:v>0.44466142385227703</c:v>
                </c:pt>
                <c:pt idx="874">
                  <c:v>0.44511699455553899</c:v>
                </c:pt>
                <c:pt idx="875">
                  <c:v>0.44555729932531901</c:v>
                </c:pt>
                <c:pt idx="876">
                  <c:v>0.44598909232409101</c:v>
                </c:pt>
                <c:pt idx="877">
                  <c:v>0.44640345316185498</c:v>
                </c:pt>
                <c:pt idx="878">
                  <c:v>0.446919805658897</c:v>
                </c:pt>
                <c:pt idx="879">
                  <c:v>0.447606677731619</c:v>
                </c:pt>
                <c:pt idx="880">
                  <c:v>0.448057015058133</c:v>
                </c:pt>
                <c:pt idx="881">
                  <c:v>0.44850735238464701</c:v>
                </c:pt>
                <c:pt idx="882">
                  <c:v>0.44928750521690197</c:v>
                </c:pt>
                <c:pt idx="883">
                  <c:v>0.449811856546316</c:v>
                </c:pt>
                <c:pt idx="884">
                  <c:v>0.45033620787572998</c:v>
                </c:pt>
                <c:pt idx="885">
                  <c:v>0.45082760729106602</c:v>
                </c:pt>
                <c:pt idx="886">
                  <c:v>0.451334826723508</c:v>
                </c:pt>
                <c:pt idx="887">
                  <c:v>0.45189235814508599</c:v>
                </c:pt>
                <c:pt idx="888">
                  <c:v>0.45253718547408001</c:v>
                </c:pt>
                <c:pt idx="889">
                  <c:v>0.45322511912195002</c:v>
                </c:pt>
                <c:pt idx="890">
                  <c:v>0.45397206136854201</c:v>
                </c:pt>
                <c:pt idx="891">
                  <c:v>0.45481306522819898</c:v>
                </c:pt>
                <c:pt idx="892">
                  <c:v>0.45530160514003298</c:v>
                </c:pt>
                <c:pt idx="893">
                  <c:v>0.45579014505186599</c:v>
                </c:pt>
                <c:pt idx="894">
                  <c:v>0.45630881459441802</c:v>
                </c:pt>
                <c:pt idx="895">
                  <c:v>0.45681219783412302</c:v>
                </c:pt>
                <c:pt idx="896">
                  <c:v>0.45728912656035597</c:v>
                </c:pt>
                <c:pt idx="897">
                  <c:v>0.45774459904304698</c:v>
                </c:pt>
                <c:pt idx="898">
                  <c:v>0.45817702304990598</c:v>
                </c:pt>
                <c:pt idx="899">
                  <c:v>0.45867357142763099</c:v>
                </c:pt>
                <c:pt idx="900">
                  <c:v>0.459498339591975</c:v>
                </c:pt>
                <c:pt idx="901">
                  <c:v>0.45995773877628499</c:v>
                </c:pt>
                <c:pt idx="902">
                  <c:v>0.46041713796059502</c:v>
                </c:pt>
                <c:pt idx="903">
                  <c:v>0.46081823534576899</c:v>
                </c:pt>
                <c:pt idx="904">
                  <c:v>0.46127893370099099</c:v>
                </c:pt>
                <c:pt idx="905">
                  <c:v>0.461915888057982</c:v>
                </c:pt>
                <c:pt idx="906">
                  <c:v>0.46243535867317498</c:v>
                </c:pt>
                <c:pt idx="907">
                  <c:v>0.46290429894256002</c:v>
                </c:pt>
                <c:pt idx="908">
                  <c:v>0.46338676418507901</c:v>
                </c:pt>
                <c:pt idx="909">
                  <c:v>0.46386449202506502</c:v>
                </c:pt>
                <c:pt idx="910">
                  <c:v>0.46430445933518499</c:v>
                </c:pt>
                <c:pt idx="911">
                  <c:v>0.46471279024704898</c:v>
                </c:pt>
                <c:pt idx="912">
                  <c:v>0.46509164359753202</c:v>
                </c:pt>
                <c:pt idx="913">
                  <c:v>0.46546318966587802</c:v>
                </c:pt>
                <c:pt idx="914">
                  <c:v>0.46592789672974799</c:v>
                </c:pt>
                <c:pt idx="915">
                  <c:v>0.46639260379361802</c:v>
                </c:pt>
                <c:pt idx="916">
                  <c:v>0.46677430148258098</c:v>
                </c:pt>
                <c:pt idx="917">
                  <c:v>0.46712270344986001</c:v>
                </c:pt>
                <c:pt idx="918">
                  <c:v>0.46759977940483</c:v>
                </c:pt>
                <c:pt idx="919">
                  <c:v>0.46809213553672901</c:v>
                </c:pt>
                <c:pt idx="920">
                  <c:v>0.468489871203221</c:v>
                </c:pt>
                <c:pt idx="921">
                  <c:v>0.46885116574825197</c:v>
                </c:pt>
                <c:pt idx="922">
                  <c:v>0.46918211141859201</c:v>
                </c:pt>
                <c:pt idx="923">
                  <c:v>0.469448832012485</c:v>
                </c:pt>
                <c:pt idx="924">
                  <c:v>0.46971555260637698</c:v>
                </c:pt>
                <c:pt idx="925">
                  <c:v>0.47026091081745902</c:v>
                </c:pt>
                <c:pt idx="926">
                  <c:v>0.47063930652678998</c:v>
                </c:pt>
                <c:pt idx="927">
                  <c:v>0.47101770223611999</c:v>
                </c:pt>
                <c:pt idx="928">
                  <c:v>0.47134763755131098</c:v>
                </c:pt>
                <c:pt idx="929">
                  <c:v>0.47185139614090399</c:v>
                </c:pt>
                <c:pt idx="930">
                  <c:v>0.472220296196182</c:v>
                </c:pt>
                <c:pt idx="931">
                  <c:v>0.47258919625146001</c:v>
                </c:pt>
                <c:pt idx="932">
                  <c:v>0.47290806765193</c:v>
                </c:pt>
                <c:pt idx="933">
                  <c:v>0.47338331960102198</c:v>
                </c:pt>
                <c:pt idx="934">
                  <c:v>0.47372954257834998</c:v>
                </c:pt>
                <c:pt idx="935">
                  <c:v>0.47407576555567799</c:v>
                </c:pt>
                <c:pt idx="936">
                  <c:v>0.47446352759374899</c:v>
                </c:pt>
                <c:pt idx="937">
                  <c:v>0.47481536167050897</c:v>
                </c:pt>
                <c:pt idx="938">
                  <c:v>0.47516719574726901</c:v>
                </c:pt>
                <c:pt idx="939">
                  <c:v>0.47556080108029503</c:v>
                </c:pt>
                <c:pt idx="940">
                  <c:v>0.47592280426154099</c:v>
                </c:pt>
                <c:pt idx="941">
                  <c:v>0.47628480744278601</c:v>
                </c:pt>
                <c:pt idx="942">
                  <c:v>0.476630477721255</c:v>
                </c:pt>
                <c:pt idx="943">
                  <c:v>0.477009833850008</c:v>
                </c:pt>
                <c:pt idx="944">
                  <c:v>0.47738918997876201</c:v>
                </c:pt>
                <c:pt idx="945">
                  <c:v>0.47770025553290002</c:v>
                </c:pt>
                <c:pt idx="946">
                  <c:v>0.47810247222059299</c:v>
                </c:pt>
                <c:pt idx="947">
                  <c:v>0.47841254329257898</c:v>
                </c:pt>
                <c:pt idx="948">
                  <c:v>0.47872261436456598</c:v>
                </c:pt>
                <c:pt idx="949">
                  <c:v>0.47909311594207599</c:v>
                </c:pt>
                <c:pt idx="950">
                  <c:v>0.47946361751958699</c:v>
                </c:pt>
                <c:pt idx="951">
                  <c:v>0.479920038470384</c:v>
                </c:pt>
                <c:pt idx="952">
                  <c:v>0.48029228751293701</c:v>
                </c:pt>
                <c:pt idx="953">
                  <c:v>0.48066453655549102</c:v>
                </c:pt>
                <c:pt idx="954">
                  <c:v>0.48097827138439297</c:v>
                </c:pt>
                <c:pt idx="955">
                  <c:v>0.48145828479233599</c:v>
                </c:pt>
                <c:pt idx="956">
                  <c:v>0.48179255529013998</c:v>
                </c:pt>
                <c:pt idx="957">
                  <c:v>0.48212682578794402</c:v>
                </c:pt>
                <c:pt idx="958">
                  <c:v>0.48248067562026498</c:v>
                </c:pt>
                <c:pt idx="959">
                  <c:v>0.482828843771137</c:v>
                </c:pt>
                <c:pt idx="960">
                  <c:v>0.48317701192200802</c:v>
                </c:pt>
                <c:pt idx="961">
                  <c:v>0.48354955350908402</c:v>
                </c:pt>
                <c:pt idx="962">
                  <c:v>0.48388244040603801</c:v>
                </c:pt>
                <c:pt idx="963">
                  <c:v>0.48421532730299199</c:v>
                </c:pt>
                <c:pt idx="964">
                  <c:v>0.48456930004738002</c:v>
                </c:pt>
                <c:pt idx="965">
                  <c:v>0.484883754625757</c:v>
                </c:pt>
                <c:pt idx="966">
                  <c:v>0.48519820920413298</c:v>
                </c:pt>
                <c:pt idx="967">
                  <c:v>0.48559218158751299</c:v>
                </c:pt>
                <c:pt idx="968">
                  <c:v>0.48588979676240002</c:v>
                </c:pt>
                <c:pt idx="969">
                  <c:v>0.48618741193728598</c:v>
                </c:pt>
                <c:pt idx="970">
                  <c:v>0.48653257281754902</c:v>
                </c:pt>
                <c:pt idx="971">
                  <c:v>0.48687773369781201</c:v>
                </c:pt>
                <c:pt idx="972">
                  <c:v>0.48733027996451</c:v>
                </c:pt>
                <c:pt idx="973">
                  <c:v>0.48765225792119499</c:v>
                </c:pt>
                <c:pt idx="974">
                  <c:v>0.48797423587788102</c:v>
                </c:pt>
                <c:pt idx="975">
                  <c:v>0.48850500411835301</c:v>
                </c:pt>
                <c:pt idx="976">
                  <c:v>0.48886337838521998</c:v>
                </c:pt>
                <c:pt idx="977">
                  <c:v>0.48922175265208601</c:v>
                </c:pt>
                <c:pt idx="978">
                  <c:v>0.48952546160611199</c:v>
                </c:pt>
                <c:pt idx="979">
                  <c:v>0.48990034414742101</c:v>
                </c:pt>
                <c:pt idx="980">
                  <c:v>0.490199945330482</c:v>
                </c:pt>
                <c:pt idx="981">
                  <c:v>0.490499546513542</c:v>
                </c:pt>
                <c:pt idx="982">
                  <c:v>0.49085605981112901</c:v>
                </c:pt>
                <c:pt idx="983">
                  <c:v>0.49121257310871502</c:v>
                </c:pt>
                <c:pt idx="984">
                  <c:v>0.491719263250468</c:v>
                </c:pt>
                <c:pt idx="985">
                  <c:v>0.49207686360443098</c:v>
                </c:pt>
                <c:pt idx="986">
                  <c:v>0.49243446395839502</c:v>
                </c:pt>
                <c:pt idx="987">
                  <c:v>0.49273617846337098</c:v>
                </c:pt>
                <c:pt idx="988">
                  <c:v>0.49307370792966698</c:v>
                </c:pt>
                <c:pt idx="989">
                  <c:v>0.49336097919065303</c:v>
                </c:pt>
                <c:pt idx="990">
                  <c:v>0.49364825045164001</c:v>
                </c:pt>
                <c:pt idx="991">
                  <c:v>0.49397209481495102</c:v>
                </c:pt>
                <c:pt idx="992">
                  <c:v>0.49429593917826098</c:v>
                </c:pt>
                <c:pt idx="993">
                  <c:v>0.49468379250382299</c:v>
                </c:pt>
                <c:pt idx="994">
                  <c:v>0.49497124411767701</c:v>
                </c:pt>
                <c:pt idx="995">
                  <c:v>0.49525869573152997</c:v>
                </c:pt>
                <c:pt idx="996">
                  <c:v>0.49558431101670802</c:v>
                </c:pt>
                <c:pt idx="997">
                  <c:v>0.49590992630188602</c:v>
                </c:pt>
                <c:pt idx="998">
                  <c:v>0.49630656580661697</c:v>
                </c:pt>
                <c:pt idx="999">
                  <c:v>0.49659774783050198</c:v>
                </c:pt>
                <c:pt idx="1000">
                  <c:v>0.49688892985438599</c:v>
                </c:pt>
                <c:pt idx="1001">
                  <c:v>0.49722529926273501</c:v>
                </c:pt>
                <c:pt idx="1002">
                  <c:v>0.49756166867108398</c:v>
                </c:pt>
                <c:pt idx="1003">
                  <c:v>0.49793702791553901</c:v>
                </c:pt>
                <c:pt idx="1004">
                  <c:v>0.498231360795171</c:v>
                </c:pt>
                <c:pt idx="1005">
                  <c:v>0.49852569367480298</c:v>
                </c:pt>
                <c:pt idx="1006">
                  <c:v>0.49887987519397198</c:v>
                </c:pt>
                <c:pt idx="1007">
                  <c:v>0.49923405671313997</c:v>
                </c:pt>
                <c:pt idx="1008">
                  <c:v>0.49958538862333102</c:v>
                </c:pt>
                <c:pt idx="1009">
                  <c:v>0.49990446658875198</c:v>
                </c:pt>
                <c:pt idx="1010">
                  <c:v>0.50022354455417295</c:v>
                </c:pt>
                <c:pt idx="1011">
                  <c:v>0.50057154433558904</c:v>
                </c:pt>
                <c:pt idx="1012">
                  <c:v>0.50085475774534105</c:v>
                </c:pt>
                <c:pt idx="1013">
                  <c:v>0.50113797115509195</c:v>
                </c:pt>
                <c:pt idx="1014">
                  <c:v>0.50145720418109097</c:v>
                </c:pt>
                <c:pt idx="1015">
                  <c:v>0.50177643720709098</c:v>
                </c:pt>
                <c:pt idx="1016">
                  <c:v>0.50215695074979305</c:v>
                </c:pt>
                <c:pt idx="1017">
                  <c:v>0.50243591971049095</c:v>
                </c:pt>
                <c:pt idx="1018">
                  <c:v>0.50271488867118896</c:v>
                </c:pt>
                <c:pt idx="1019">
                  <c:v>0.50302250247177105</c:v>
                </c:pt>
                <c:pt idx="1020">
                  <c:v>0.50333011627235302</c:v>
                </c:pt>
                <c:pt idx="1021">
                  <c:v>0.50367358721322797</c:v>
                </c:pt>
                <c:pt idx="1022">
                  <c:v>0.50401705815410303</c:v>
                </c:pt>
                <c:pt idx="1023">
                  <c:v>0.50450940095850405</c:v>
                </c:pt>
                <c:pt idx="1024">
                  <c:v>0.50484145980547002</c:v>
                </c:pt>
                <c:pt idx="1025">
                  <c:v>0.50517351865243498</c:v>
                </c:pt>
                <c:pt idx="1026">
                  <c:v>0.50544680022493305</c:v>
                </c:pt>
                <c:pt idx="1027">
                  <c:v>0.50578957201303398</c:v>
                </c:pt>
                <c:pt idx="1028">
                  <c:v>0.50613234380113503</c:v>
                </c:pt>
                <c:pt idx="1029">
                  <c:v>0.50644365414380599</c:v>
                </c:pt>
                <c:pt idx="1030">
                  <c:v>0.50672292860560597</c:v>
                </c:pt>
                <c:pt idx="1031">
                  <c:v>0.50700220306740595</c:v>
                </c:pt>
                <c:pt idx="1032">
                  <c:v>0.50731066012204795</c:v>
                </c:pt>
                <c:pt idx="1033">
                  <c:v>0.50761911717669095</c:v>
                </c:pt>
                <c:pt idx="1034">
                  <c:v>0.50796857512330995</c:v>
                </c:pt>
                <c:pt idx="1035">
                  <c:v>0.50831803306992995</c:v>
                </c:pt>
                <c:pt idx="1036">
                  <c:v>0.50863158146938303</c:v>
                </c:pt>
                <c:pt idx="1037">
                  <c:v>0.50893716525275701</c:v>
                </c:pt>
                <c:pt idx="1038">
                  <c:v>0.50924274903613098</c:v>
                </c:pt>
                <c:pt idx="1039">
                  <c:v>0.50960967699177395</c:v>
                </c:pt>
                <c:pt idx="1040">
                  <c:v>0.50987757944848</c:v>
                </c:pt>
                <c:pt idx="1041">
                  <c:v>0.51014548190518505</c:v>
                </c:pt>
                <c:pt idx="1042">
                  <c:v>0.51044618075714399</c:v>
                </c:pt>
                <c:pt idx="1043">
                  <c:v>0.51074687960910403</c:v>
                </c:pt>
                <c:pt idx="1044">
                  <c:v>0.51105563910434804</c:v>
                </c:pt>
                <c:pt idx="1045">
                  <c:v>0.51136439859959104</c:v>
                </c:pt>
                <c:pt idx="1046">
                  <c:v>0.51171542553392302</c:v>
                </c:pt>
                <c:pt idx="1047">
                  <c:v>0.512066452468255</c:v>
                </c:pt>
                <c:pt idx="1048">
                  <c:v>0.51235862494417395</c:v>
                </c:pt>
                <c:pt idx="1049">
                  <c:v>0.51266323463494401</c:v>
                </c:pt>
                <c:pt idx="1050">
                  <c:v>0.51296784432571296</c:v>
                </c:pt>
                <c:pt idx="1051">
                  <c:v>0.51331981603403798</c:v>
                </c:pt>
                <c:pt idx="1052">
                  <c:v>0.513671787742363</c:v>
                </c:pt>
                <c:pt idx="1053">
                  <c:v>0.51395952699344805</c:v>
                </c:pt>
                <c:pt idx="1054">
                  <c:v>0.51426422930571503</c:v>
                </c:pt>
                <c:pt idx="1055">
                  <c:v>0.51456893161798201</c:v>
                </c:pt>
                <c:pt idx="1056">
                  <c:v>0.514918709391465</c:v>
                </c:pt>
                <c:pt idx="1057">
                  <c:v>0.515268487164949</c:v>
                </c:pt>
                <c:pt idx="1058">
                  <c:v>0.51556287195722195</c:v>
                </c:pt>
                <c:pt idx="1059">
                  <c:v>0.51586430270444905</c:v>
                </c:pt>
                <c:pt idx="1060">
                  <c:v>0.51616573345167605</c:v>
                </c:pt>
                <c:pt idx="1061">
                  <c:v>0.51651109303363796</c:v>
                </c:pt>
                <c:pt idx="1062">
                  <c:v>0.51685645261559998</c:v>
                </c:pt>
                <c:pt idx="1063">
                  <c:v>0.51718112905903102</c:v>
                </c:pt>
                <c:pt idx="1064">
                  <c:v>0.51748021704464797</c:v>
                </c:pt>
                <c:pt idx="1065">
                  <c:v>0.51777930503026603</c:v>
                </c:pt>
                <c:pt idx="1066">
                  <c:v>0.51813348220019595</c:v>
                </c:pt>
                <c:pt idx="1067">
                  <c:v>0.51840922243402798</c:v>
                </c:pt>
                <c:pt idx="1068">
                  <c:v>0.51868496266786002</c:v>
                </c:pt>
                <c:pt idx="1069">
                  <c:v>0.51896703442824399</c:v>
                </c:pt>
                <c:pt idx="1070">
                  <c:v>0.51924910618862796</c:v>
                </c:pt>
                <c:pt idx="1071">
                  <c:v>0.51954576372522498</c:v>
                </c:pt>
                <c:pt idx="1072">
                  <c:v>0.51984242126182301</c:v>
                </c:pt>
                <c:pt idx="1073">
                  <c:v>0.52015222411294704</c:v>
                </c:pt>
                <c:pt idx="1074">
                  <c:v>0.52046202696407096</c:v>
                </c:pt>
                <c:pt idx="1075">
                  <c:v>0.52082121742672904</c:v>
                </c:pt>
                <c:pt idx="1076">
                  <c:v>0.52108271130984196</c:v>
                </c:pt>
                <c:pt idx="1077">
                  <c:v>0.52134420519295499</c:v>
                </c:pt>
                <c:pt idx="1078">
                  <c:v>0.52162694367018803</c:v>
                </c:pt>
                <c:pt idx="1079">
                  <c:v>0.52190968214742095</c:v>
                </c:pt>
                <c:pt idx="1080">
                  <c:v>0.52219320276207604</c:v>
                </c:pt>
                <c:pt idx="1081">
                  <c:v>0.52247672337673001</c:v>
                </c:pt>
                <c:pt idx="1082">
                  <c:v>0.52277165914771895</c:v>
                </c:pt>
                <c:pt idx="1083">
                  <c:v>0.52306659491870799</c:v>
                </c:pt>
                <c:pt idx="1084">
                  <c:v>0.52338366837168704</c:v>
                </c:pt>
                <c:pt idx="1085">
                  <c:v>0.52370074182466697</c:v>
                </c:pt>
                <c:pt idx="1086">
                  <c:v>0.52409382308992003</c:v>
                </c:pt>
                <c:pt idx="1087">
                  <c:v>0.52437177640120203</c:v>
                </c:pt>
                <c:pt idx="1088">
                  <c:v>0.52464972971248403</c:v>
                </c:pt>
                <c:pt idx="1089">
                  <c:v>0.52495826818945102</c:v>
                </c:pt>
                <c:pt idx="1090">
                  <c:v>0.52526680666641901</c:v>
                </c:pt>
                <c:pt idx="1091">
                  <c:v>0.52562202195957197</c:v>
                </c:pt>
                <c:pt idx="1092">
                  <c:v>0.52588305506644095</c:v>
                </c:pt>
                <c:pt idx="1093">
                  <c:v>0.52614408817331004</c:v>
                </c:pt>
                <c:pt idx="1094">
                  <c:v>0.52643463160745196</c:v>
                </c:pt>
                <c:pt idx="1095">
                  <c:v>0.526725175041595</c:v>
                </c:pt>
                <c:pt idx="1096">
                  <c:v>0.52700289540399403</c:v>
                </c:pt>
                <c:pt idx="1097">
                  <c:v>0.52728061576639396</c:v>
                </c:pt>
                <c:pt idx="1098">
                  <c:v>0.52757394634135601</c:v>
                </c:pt>
                <c:pt idx="1099">
                  <c:v>0.52786727691631796</c:v>
                </c:pt>
                <c:pt idx="1100">
                  <c:v>0.52818000641724705</c:v>
                </c:pt>
                <c:pt idx="1101">
                  <c:v>0.52849273591817703</c:v>
                </c:pt>
                <c:pt idx="1102">
                  <c:v>0.52886671353798698</c:v>
                </c:pt>
                <c:pt idx="1103">
                  <c:v>0.52913458318237505</c:v>
                </c:pt>
                <c:pt idx="1104">
                  <c:v>0.52940245282676401</c:v>
                </c:pt>
                <c:pt idx="1105">
                  <c:v>0.52971089282108896</c:v>
                </c:pt>
                <c:pt idx="1106">
                  <c:v>0.53001933281541502</c:v>
                </c:pt>
                <c:pt idx="1107">
                  <c:v>0.53033811151600796</c:v>
                </c:pt>
                <c:pt idx="1108">
                  <c:v>0.53065689021660001</c:v>
                </c:pt>
                <c:pt idx="1109">
                  <c:v>0.53102945352866604</c:v>
                </c:pt>
                <c:pt idx="1110">
                  <c:v>0.53130245270082299</c:v>
                </c:pt>
                <c:pt idx="1111">
                  <c:v>0.53157545187297905</c:v>
                </c:pt>
                <c:pt idx="1112">
                  <c:v>0.53187491757299399</c:v>
                </c:pt>
                <c:pt idx="1113">
                  <c:v>0.53217438327300903</c:v>
                </c:pt>
                <c:pt idx="1114">
                  <c:v>0.53250398265518495</c:v>
                </c:pt>
                <c:pt idx="1115">
                  <c:v>0.53283358203736098</c:v>
                </c:pt>
                <c:pt idx="1116">
                  <c:v>0.53313512339486202</c:v>
                </c:pt>
                <c:pt idx="1117">
                  <c:v>0.53339938461987901</c:v>
                </c:pt>
                <c:pt idx="1118">
                  <c:v>0.53363636363635703</c:v>
                </c:pt>
                <c:pt idx="1119">
                  <c:v>0.53363636363636402</c:v>
                </c:pt>
                <c:pt idx="1120">
                  <c:v>0.53363636363637101</c:v>
                </c:pt>
                <c:pt idx="1121">
                  <c:v>0.53390062486138801</c:v>
                </c:pt>
                <c:pt idx="1122">
                  <c:v>0.534164886086405</c:v>
                </c:pt>
                <c:pt idx="1123">
                  <c:v>0.53469340853643998</c:v>
                </c:pt>
                <c:pt idx="1124">
                  <c:v>0.53537147248286099</c:v>
                </c:pt>
                <c:pt idx="1125">
                  <c:v>0.53619006498377897</c:v>
                </c:pt>
                <c:pt idx="1126">
                  <c:v>0.53676450843865298</c:v>
                </c:pt>
                <c:pt idx="1127">
                  <c:v>0.53733895189352798</c:v>
                </c:pt>
                <c:pt idx="1128">
                  <c:v>0.53803499595461202</c:v>
                </c:pt>
                <c:pt idx="1129">
                  <c:v>0.53881488446594805</c:v>
                </c:pt>
                <c:pt idx="1130">
                  <c:v>0.53951907100447005</c:v>
                </c:pt>
                <c:pt idx="1131">
                  <c:v>0.54009209882303899</c:v>
                </c:pt>
                <c:pt idx="1132">
                  <c:v>0.54063100709904699</c:v>
                </c:pt>
                <c:pt idx="1133">
                  <c:v>0.54126205651387105</c:v>
                </c:pt>
                <c:pt idx="1134">
                  <c:v>0.54202177761985404</c:v>
                </c:pt>
                <c:pt idx="1135">
                  <c:v>0.54278597247786098</c:v>
                </c:pt>
                <c:pt idx="1136">
                  <c:v>0.54341626291081102</c:v>
                </c:pt>
                <c:pt idx="1137">
                  <c:v>0.54395067532156505</c:v>
                </c:pt>
                <c:pt idx="1138">
                  <c:v>0.54452158777249304</c:v>
                </c:pt>
                <c:pt idx="1139">
                  <c:v>0.54522471888493595</c:v>
                </c:pt>
                <c:pt idx="1140">
                  <c:v>0.54601558304395004</c:v>
                </c:pt>
                <c:pt idx="1141">
                  <c:v>0.54672010302348295</c:v>
                </c:pt>
                <c:pt idx="1142">
                  <c:v>0.54728474229898705</c:v>
                </c:pt>
                <c:pt idx="1143">
                  <c:v>0.54781671381844899</c:v>
                </c:pt>
                <c:pt idx="1144">
                  <c:v>0.548449223270844</c:v>
                </c:pt>
                <c:pt idx="1145">
                  <c:v>0.54921813413027498</c:v>
                </c:pt>
                <c:pt idx="1146">
                  <c:v>0.54998801310271295</c:v>
                </c:pt>
                <c:pt idx="1147">
                  <c:v>0.55061391256250802</c:v>
                </c:pt>
                <c:pt idx="1148">
                  <c:v>0.55114097251354</c:v>
                </c:pt>
                <c:pt idx="1149">
                  <c:v>0.55170923696143503</c:v>
                </c:pt>
                <c:pt idx="1150">
                  <c:v>0.55241700338130695</c:v>
                </c:pt>
                <c:pt idx="1151">
                  <c:v>0.55321550592829905</c:v>
                </c:pt>
                <c:pt idx="1152">
                  <c:v>0.55377463161918306</c:v>
                </c:pt>
                <c:pt idx="1153">
                  <c:v>0.55433375731006695</c:v>
                </c:pt>
                <c:pt idx="1154">
                  <c:v>0.55502540746172002</c:v>
                </c:pt>
                <c:pt idx="1155">
                  <c:v>0.55582027753383501</c:v>
                </c:pt>
                <c:pt idx="1156">
                  <c:v>0.55639193677488796</c:v>
                </c:pt>
                <c:pt idx="1157">
                  <c:v>0.55696359601594103</c:v>
                </c:pt>
                <c:pt idx="1158">
                  <c:v>0.55765472639245695</c:v>
                </c:pt>
                <c:pt idx="1159">
                  <c:v>0.55843353497449799</c:v>
                </c:pt>
                <c:pt idx="1160">
                  <c:v>0.55914227916665105</c:v>
                </c:pt>
                <c:pt idx="1161">
                  <c:v>0.55971921803106095</c:v>
                </c:pt>
                <c:pt idx="1162">
                  <c:v>0.56025748387004803</c:v>
                </c:pt>
                <c:pt idx="1163">
                  <c:v>0.56088395669262603</c:v>
                </c:pt>
                <c:pt idx="1164">
                  <c:v>0.5616397958671</c:v>
                </c:pt>
                <c:pt idx="1165">
                  <c:v>0.56240649213625704</c:v>
                </c:pt>
                <c:pt idx="1166">
                  <c:v>0.56304197319137494</c:v>
                </c:pt>
                <c:pt idx="1167">
                  <c:v>0.56357814962108299</c:v>
                </c:pt>
                <c:pt idx="1168">
                  <c:v>0.56414586208859596</c:v>
                </c:pt>
                <c:pt idx="1169">
                  <c:v>0.56484387170037298</c:v>
                </c:pt>
                <c:pt idx="1170">
                  <c:v>0.56563400338387004</c:v>
                </c:pt>
                <c:pt idx="1171">
                  <c:v>0.566343532763534</c:v>
                </c:pt>
                <c:pt idx="1172">
                  <c:v>0.56691203900690901</c:v>
                </c:pt>
                <c:pt idx="1173">
                  <c:v>0.56744303003730601</c:v>
                </c:pt>
                <c:pt idx="1174">
                  <c:v>0.56807069372857699</c:v>
                </c:pt>
                <c:pt idx="1175">
                  <c:v>0.56883576434314198</c:v>
                </c:pt>
                <c:pt idx="1176">
                  <c:v>0.56960857580317903</c:v>
                </c:pt>
                <c:pt idx="1177">
                  <c:v>0.570239824320811</c:v>
                </c:pt>
                <c:pt idx="1178">
                  <c:v>0.57076845696628697</c:v>
                </c:pt>
                <c:pt idx="1179">
                  <c:v>0.57133323216934395</c:v>
                </c:pt>
                <c:pt idx="1180">
                  <c:v>0.572035768701879</c:v>
                </c:pt>
                <c:pt idx="1181">
                  <c:v>0.57283381350315099</c:v>
                </c:pt>
                <c:pt idx="1182">
                  <c:v>0.57339674284589404</c:v>
                </c:pt>
                <c:pt idx="1183">
                  <c:v>0.57395967218863597</c:v>
                </c:pt>
                <c:pt idx="1184">
                  <c:v>0.57465136436591202</c:v>
                </c:pt>
                <c:pt idx="1185">
                  <c:v>0.57544154994117103</c:v>
                </c:pt>
                <c:pt idx="1186">
                  <c:v>0.57601459668340604</c:v>
                </c:pt>
                <c:pt idx="1187">
                  <c:v>0.57658764342564195</c:v>
                </c:pt>
                <c:pt idx="1188">
                  <c:v>0.57727779081211195</c:v>
                </c:pt>
                <c:pt idx="1189">
                  <c:v>0.57805396499738104</c:v>
                </c:pt>
                <c:pt idx="1190">
                  <c:v>0.57876183811543502</c:v>
                </c:pt>
                <c:pt idx="1191">
                  <c:v>0.57934031330302704</c:v>
                </c:pt>
                <c:pt idx="1192">
                  <c:v>0.57988049961464805</c:v>
                </c:pt>
                <c:pt idx="1193">
                  <c:v>0.58050732096211499</c:v>
                </c:pt>
                <c:pt idx="1194">
                  <c:v>0.58126136925206295</c:v>
                </c:pt>
                <c:pt idx="1195">
                  <c:v>0.58202615128554402</c:v>
                </c:pt>
                <c:pt idx="1196">
                  <c:v>0.58266197154615695</c:v>
                </c:pt>
                <c:pt idx="1197">
                  <c:v>0.58319984003293601</c:v>
                </c:pt>
                <c:pt idx="1198">
                  <c:v>0.58376876184464499</c:v>
                </c:pt>
                <c:pt idx="1199">
                  <c:v>0.584466295354646</c:v>
                </c:pt>
                <c:pt idx="1200">
                  <c:v>0.58525446895268696</c:v>
                </c:pt>
                <c:pt idx="1201">
                  <c:v>0.58596309118272205</c:v>
                </c:pt>
                <c:pt idx="1202">
                  <c:v>0.58653252860154803</c:v>
                </c:pt>
                <c:pt idx="1203">
                  <c:v>0.58706498500303905</c:v>
                </c:pt>
                <c:pt idx="1204">
                  <c:v>0.58769319190016001</c:v>
                </c:pt>
                <c:pt idx="1205">
                  <c:v>0.58845720783301703</c:v>
                </c:pt>
                <c:pt idx="1206">
                  <c:v>0.58922847098489395</c:v>
                </c:pt>
                <c:pt idx="1207">
                  <c:v>0.589859633751181</c:v>
                </c:pt>
                <c:pt idx="1208">
                  <c:v>0.59038935569112405</c:v>
                </c:pt>
                <c:pt idx="1209">
                  <c:v>0.59095520020324399</c:v>
                </c:pt>
                <c:pt idx="1210">
                  <c:v>0.59165777439050204</c:v>
                </c:pt>
                <c:pt idx="1211">
                  <c:v>0.59245450748509898</c:v>
                </c:pt>
                <c:pt idx="1212">
                  <c:v>0.59301779799924903</c:v>
                </c:pt>
                <c:pt idx="1213">
                  <c:v>0.59358108851339797</c:v>
                </c:pt>
                <c:pt idx="1214">
                  <c:v>0.59427252219089199</c:v>
                </c:pt>
                <c:pt idx="1215">
                  <c:v>0.59506201565011996</c:v>
                </c:pt>
                <c:pt idx="1216">
                  <c:v>0.59577829735298904</c:v>
                </c:pt>
                <c:pt idx="1217">
                  <c:v>0.59635174221119902</c:v>
                </c:pt>
                <c:pt idx="1218">
                  <c:v>0.59688120156916202</c:v>
                </c:pt>
                <c:pt idx="1219">
                  <c:v>0.59750241582702301</c:v>
                </c:pt>
                <c:pt idx="1220">
                  <c:v>0.59826257661001403</c:v>
                </c:pt>
                <c:pt idx="1221">
                  <c:v>0.59903946555804799</c:v>
                </c:pt>
                <c:pt idx="1222">
                  <c:v>0.599677850805442</c:v>
                </c:pt>
                <c:pt idx="1223">
                  <c:v>0.60020842418776299</c:v>
                </c:pt>
                <c:pt idx="1224">
                  <c:v>0.60076844739659396</c:v>
                </c:pt>
                <c:pt idx="1225">
                  <c:v>0.60146406453083301</c:v>
                </c:pt>
                <c:pt idx="1226">
                  <c:v>0.60226156853114798</c:v>
                </c:pt>
                <c:pt idx="1227">
                  <c:v>0.602829579326565</c:v>
                </c:pt>
                <c:pt idx="1228">
                  <c:v>0.60339759012198302</c:v>
                </c:pt>
                <c:pt idx="1229">
                  <c:v>0.60408926110498495</c:v>
                </c:pt>
                <c:pt idx="1230">
                  <c:v>0.60487310835557195</c:v>
                </c:pt>
                <c:pt idx="1231">
                  <c:v>0.60558497467466899</c:v>
                </c:pt>
                <c:pt idx="1232">
                  <c:v>0.60615996962282503</c:v>
                </c:pt>
                <c:pt idx="1233">
                  <c:v>0.60669417693876004</c:v>
                </c:pt>
                <c:pt idx="1234">
                  <c:v>0.60731857642812104</c:v>
                </c:pt>
                <c:pt idx="1235">
                  <c:v>0.60807680853237001</c:v>
                </c:pt>
                <c:pt idx="1236">
                  <c:v>0.60884807969063204</c:v>
                </c:pt>
                <c:pt idx="1237">
                  <c:v>0.60948446069648299</c:v>
                </c:pt>
                <c:pt idx="1238">
                  <c:v>0.61001782246417302</c:v>
                </c:pt>
                <c:pt idx="1239">
                  <c:v>0.61058217665355496</c:v>
                </c:pt>
                <c:pt idx="1240">
                  <c:v>0.61127954171254195</c:v>
                </c:pt>
                <c:pt idx="1241">
                  <c:v>0.61207327727709204</c:v>
                </c:pt>
                <c:pt idx="1242">
                  <c:v>0.61264116359708298</c:v>
                </c:pt>
                <c:pt idx="1243">
                  <c:v>0.61320904991707403</c:v>
                </c:pt>
                <c:pt idx="1244">
                  <c:v>0.61389994399399395</c:v>
                </c:pt>
                <c:pt idx="1245">
                  <c:v>0.61468322033386602</c:v>
                </c:pt>
                <c:pt idx="1246">
                  <c:v>0.61539552104311102</c:v>
                </c:pt>
                <c:pt idx="1247">
                  <c:v>0.61597125817003495</c:v>
                </c:pt>
                <c:pt idx="1248">
                  <c:v>0.61650569597034299</c:v>
                </c:pt>
                <c:pt idx="1249">
                  <c:v>0.61712958193571699</c:v>
                </c:pt>
                <c:pt idx="1250">
                  <c:v>0.61788704046194398</c:v>
                </c:pt>
                <c:pt idx="1251">
                  <c:v>0.61865831545011196</c:v>
                </c:pt>
                <c:pt idx="1252">
                  <c:v>0.61929540239990599</c:v>
                </c:pt>
                <c:pt idx="1253">
                  <c:v>0.61982925384367904</c:v>
                </c:pt>
                <c:pt idx="1254">
                  <c:v>0.62039340332549597</c:v>
                </c:pt>
                <c:pt idx="1255">
                  <c:v>0.62109006148569501</c:v>
                </c:pt>
                <c:pt idx="1256">
                  <c:v>0.62188339070243004</c:v>
                </c:pt>
                <c:pt idx="1257">
                  <c:v>0.62245190520947802</c:v>
                </c:pt>
                <c:pt idx="1258">
                  <c:v>0.623020419716525</c:v>
                </c:pt>
                <c:pt idx="1259">
                  <c:v>0.62371123388070504</c:v>
                </c:pt>
                <c:pt idx="1260">
                  <c:v>0.624493655107066</c:v>
                </c:pt>
                <c:pt idx="1261">
                  <c:v>0.62520541309233801</c:v>
                </c:pt>
                <c:pt idx="1262">
                  <c:v>0.62578147118318905</c:v>
                </c:pt>
                <c:pt idx="1263">
                  <c:v>0.62631659846488996</c:v>
                </c:pt>
                <c:pt idx="1264">
                  <c:v>0.62694084726539401</c:v>
                </c:pt>
                <c:pt idx="1265">
                  <c:v>0.62769791507994599</c:v>
                </c:pt>
                <c:pt idx="1266">
                  <c:v>0.62846841064076997</c:v>
                </c:pt>
                <c:pt idx="1267">
                  <c:v>0.629105329913628</c:v>
                </c:pt>
                <c:pt idx="1268">
                  <c:v>0.62963964905651104</c:v>
                </c:pt>
                <c:pt idx="1269">
                  <c:v>0.63020437208943603</c:v>
                </c:pt>
                <c:pt idx="1270">
                  <c:v>0.63090115651998202</c:v>
                </c:pt>
                <c:pt idx="1271">
                  <c:v>0.63169388667261295</c:v>
                </c:pt>
                <c:pt idx="1272">
                  <c:v>0.63226249041488503</c:v>
                </c:pt>
                <c:pt idx="1273">
                  <c:v>0.63283109415715699</c:v>
                </c:pt>
                <c:pt idx="1274">
                  <c:v>0.63352178532022296</c:v>
                </c:pt>
                <c:pt idx="1275">
                  <c:v>0.63430398089071005</c:v>
                </c:pt>
                <c:pt idx="1276">
                  <c:v>0.63501570776440297</c:v>
                </c:pt>
                <c:pt idx="1277">
                  <c:v>0.63559192517163199</c:v>
                </c:pt>
                <c:pt idx="1278">
                  <c:v>0.63612720233247599</c:v>
                </c:pt>
                <c:pt idx="1279">
                  <c:v>0.63675144020399299</c:v>
                </c:pt>
                <c:pt idx="1280">
                  <c:v>0.63750833193120804</c:v>
                </c:pt>
                <c:pt idx="1281">
                  <c:v>0.63827869523412295</c:v>
                </c:pt>
                <c:pt idx="1282">
                  <c:v>0.63891568598773296</c:v>
                </c:pt>
                <c:pt idx="1283">
                  <c:v>0.63945015439427</c:v>
                </c:pt>
                <c:pt idx="1284">
                  <c:v>0.640014946189147</c:v>
                </c:pt>
                <c:pt idx="1285">
                  <c:v>0.64071165150194997</c:v>
                </c:pt>
                <c:pt idx="1286">
                  <c:v>0.64150422154758402</c:v>
                </c:pt>
                <c:pt idx="1287">
                  <c:v>0.64207293010097399</c:v>
                </c:pt>
                <c:pt idx="1288">
                  <c:v>0.64264163865436397</c:v>
                </c:pt>
                <c:pt idx="1289">
                  <c:v>0.64333229725670005</c:v>
                </c:pt>
                <c:pt idx="1290">
                  <c:v>0.64411433224887704</c:v>
                </c:pt>
                <c:pt idx="1291">
                  <c:v>0.64482597645585504</c:v>
                </c:pt>
                <c:pt idx="1292">
                  <c:v>0.64540226705128101</c:v>
                </c:pt>
                <c:pt idx="1293">
                  <c:v>0.64593766836655397</c:v>
                </c:pt>
                <c:pt idx="1294">
                  <c:v>0.64656195600970701</c:v>
                </c:pt>
                <c:pt idx="1295">
                  <c:v>0.64731876134571897</c:v>
                </c:pt>
                <c:pt idx="1296">
                  <c:v>0.64808899060267899</c:v>
                </c:pt>
                <c:pt idx="1297">
                  <c:v>0.64872596995737897</c:v>
                </c:pt>
                <c:pt idx="1298">
                  <c:v>0.64926053112011395</c:v>
                </c:pt>
                <c:pt idx="1299">
                  <c:v>0.64982541668211102</c:v>
                </c:pt>
                <c:pt idx="1300">
                  <c:v>0.65052212595807202</c:v>
                </c:pt>
                <c:pt idx="1301">
                  <c:v>0.65131458242759899</c:v>
                </c:pt>
                <c:pt idx="1302">
                  <c:v>0.65188332224614498</c:v>
                </c:pt>
                <c:pt idx="1303">
                  <c:v>0.65245206206469197</c:v>
                </c:pt>
                <c:pt idx="1304">
                  <c:v>0.65314269738470798</c:v>
                </c:pt>
                <c:pt idx="1305">
                  <c:v>0.65392467181663005</c:v>
                </c:pt>
                <c:pt idx="1306">
                  <c:v>0.65463629695240599</c:v>
                </c:pt>
                <c:pt idx="1307">
                  <c:v>0.65521262320620799</c:v>
                </c:pt>
                <c:pt idx="1308">
                  <c:v>0.65574806786686501</c:v>
                </c:pt>
                <c:pt idx="1309">
                  <c:v>0.65637236275431299</c:v>
                </c:pt>
                <c:pt idx="1310">
                  <c:v>0.65712912766396703</c:v>
                </c:pt>
                <c:pt idx="1311">
                  <c:v>0.65789931432355098</c:v>
                </c:pt>
                <c:pt idx="1312">
                  <c:v>0.65853630187003298</c:v>
                </c:pt>
                <c:pt idx="1313">
                  <c:v>0.65907090077045105</c:v>
                </c:pt>
                <c:pt idx="1314">
                  <c:v>0.65963581274604899</c:v>
                </c:pt>
                <c:pt idx="1315">
                  <c:v>0.660332511393115</c:v>
                </c:pt>
                <c:pt idx="1316">
                  <c:v>0.66112492487137398</c:v>
                </c:pt>
                <c:pt idx="1317">
                  <c:v>0.66169368522654504</c:v>
                </c:pt>
                <c:pt idx="1318">
                  <c:v>0.66226244558171699</c:v>
                </c:pt>
                <c:pt idx="1319">
                  <c:v>0.66295307211871402</c:v>
                </c:pt>
                <c:pt idx="1320">
                  <c:v>0.66373501284695602</c:v>
                </c:pt>
                <c:pt idx="1321">
                  <c:v>0.66444662277326805</c:v>
                </c:pt>
                <c:pt idx="1322">
                  <c:v>0.66502296581863296</c:v>
                </c:pt>
                <c:pt idx="1323">
                  <c:v>0.665558435930377</c:v>
                </c:pt>
                <c:pt idx="1324">
                  <c:v>0.66618273922229498</c:v>
                </c:pt>
                <c:pt idx="1325">
                  <c:v>0.66693948459112595</c:v>
                </c:pt>
                <c:pt idx="1326">
                  <c:v>0.66770964451205095</c:v>
                </c:pt>
                <c:pt idx="1327">
                  <c:v>0.66834663188563603</c:v>
                </c:pt>
                <c:pt idx="1328">
                  <c:v>0.66888125076279104</c:v>
                </c:pt>
                <c:pt idx="1329">
                  <c:v>0.66944618084482099</c:v>
                </c:pt>
                <c:pt idx="1330">
                  <c:v>0.67014287815902096</c:v>
                </c:pt>
                <c:pt idx="1331">
                  <c:v>0.670935267741119</c:v>
                </c:pt>
                <c:pt idx="1332">
                  <c:v>0.67150403622985899</c:v>
                </c:pt>
                <c:pt idx="1333">
                  <c:v>0.67207280471859798</c:v>
                </c:pt>
                <c:pt idx="1334">
                  <c:v>0.67276342636120101</c:v>
                </c:pt>
                <c:pt idx="1335">
                  <c:v>0.67354535242007996</c:v>
                </c:pt>
                <c:pt idx="1336">
                  <c:v>0.67425695690579501</c:v>
                </c:pt>
                <c:pt idx="1337">
                  <c:v>0.67483330804417896</c:v>
                </c:pt>
                <c:pt idx="1338">
                  <c:v>0.67536878889395902</c:v>
                </c:pt>
                <c:pt idx="1339">
                  <c:v>0.67599309472101898</c:v>
                </c:pt>
                <c:pt idx="1340">
                  <c:v>0.67674983082215101</c:v>
                </c:pt>
                <c:pt idx="1341">
                  <c:v>0.67751997988129598</c:v>
                </c:pt>
                <c:pt idx="1342">
                  <c:v>0.67815696839587902</c:v>
                </c:pt>
                <c:pt idx="1343">
                  <c:v>0.67869159623472197</c:v>
                </c:pt>
                <c:pt idx="1344">
                  <c:v>0.67925653332468605</c:v>
                </c:pt>
                <c:pt idx="1345">
                  <c:v>0.67995322887893195</c:v>
                </c:pt>
                <c:pt idx="1346">
                  <c:v>0.68074560804744999</c:v>
                </c:pt>
                <c:pt idx="1347">
                  <c:v>0.681314380926625</c:v>
                </c:pt>
                <c:pt idx="1348">
                  <c:v>0.6818831538058</c:v>
                </c:pt>
                <c:pt idx="1349">
                  <c:v>0.68257377331837399</c:v>
                </c:pt>
                <c:pt idx="1350">
                  <c:v>0.68335569193655699</c:v>
                </c:pt>
                <c:pt idx="1351">
                  <c:v>0.68406729327456794</c:v>
                </c:pt>
                <c:pt idx="1352">
                  <c:v>0.68464364826000401</c:v>
                </c:pt>
                <c:pt idx="1353">
                  <c:v>0.68517913466847102</c:v>
                </c:pt>
                <c:pt idx="1354">
                  <c:v>0.68580344215078104</c:v>
                </c:pt>
                <c:pt idx="1355">
                  <c:v>0.68656017380109102</c:v>
                </c:pt>
                <c:pt idx="1356">
                  <c:v>0.68733031709491499</c:v>
                </c:pt>
                <c:pt idx="1357">
                  <c:v>0.68796730578848397</c:v>
                </c:pt>
                <c:pt idx="1358">
                  <c:v>0.68850193808608995</c:v>
                </c:pt>
                <c:pt idx="1359">
                  <c:v>0.68888888899999301</c:v>
                </c:pt>
                <c:pt idx="1360">
                  <c:v>0.688888889</c:v>
                </c:pt>
                <c:pt idx="1361">
                  <c:v>0.688888889000007</c:v>
                </c:pt>
                <c:pt idx="1362">
                  <c:v>0.68945382993221305</c:v>
                </c:pt>
                <c:pt idx="1363">
                  <c:v>0.69001877086441898</c:v>
                </c:pt>
                <c:pt idx="1364">
                  <c:v>0.69114865272882997</c:v>
                </c:pt>
                <c:pt idx="1365">
                  <c:v>0.69198263858617004</c:v>
                </c:pt>
                <c:pt idx="1366">
                  <c:v>0.69281662444351</c:v>
                </c:pt>
                <c:pt idx="1367">
                  <c:v>0.69337537812093097</c:v>
                </c:pt>
                <c:pt idx="1368">
                  <c:v>0.69393413179835295</c:v>
                </c:pt>
                <c:pt idx="1369">
                  <c:v>0.694632994143488</c:v>
                </c:pt>
                <c:pt idx="1370">
                  <c:v>0.69543514848056698</c:v>
                </c:pt>
                <c:pt idx="1371">
                  <c:v>0.69599946372000698</c:v>
                </c:pt>
                <c:pt idx="1372">
                  <c:v>0.69656377895944699</c:v>
                </c:pt>
                <c:pt idx="1373">
                  <c:v>0.69725634787638202</c:v>
                </c:pt>
                <c:pt idx="1374">
                  <c:v>0.69804563394006602</c:v>
                </c:pt>
                <c:pt idx="1375">
                  <c:v>0.69876050871985695</c:v>
                </c:pt>
                <c:pt idx="1376">
                  <c:v>0.69933319228040602</c:v>
                </c:pt>
                <c:pt idx="1377">
                  <c:v>0.699863178952982</c:v>
                </c:pt>
                <c:pt idx="1378">
                  <c:v>0.7</c:v>
                </c:pt>
              </c:numCache>
            </c:numRef>
          </c:xVal>
          <c:yVal>
            <c:numRef>
              <c:f>'Response Plots'!$B$3:$B$1381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7.6405788342113005E-11</c:v>
                </c:pt>
                <c:pt idx="14" formatCode="0.00E+00">
                  <c:v>4.7103941994407097E-10</c:v>
                </c:pt>
                <c:pt idx="15" formatCode="0.00E+00">
                  <c:v>1.5394675430401701E-9</c:v>
                </c:pt>
                <c:pt idx="16" formatCode="0.00E+00">
                  <c:v>2.1162339752818199E-9</c:v>
                </c:pt>
                <c:pt idx="17" formatCode="0.00E+00">
                  <c:v>3.01375989062945E-9</c:v>
                </c:pt>
                <c:pt idx="18" formatCode="0.00E+00">
                  <c:v>9.6289179560277801E-9</c:v>
                </c:pt>
                <c:pt idx="19" formatCode="0.00E+00">
                  <c:v>2.4938113123728598E-8</c:v>
                </c:pt>
                <c:pt idx="20" formatCode="0.00E+00">
                  <c:v>4.11561116735759E-8</c:v>
                </c:pt>
                <c:pt idx="21" formatCode="0.00E+00">
                  <c:v>6.3807809975942104E-8</c:v>
                </c:pt>
                <c:pt idx="22" formatCode="0.00E+00">
                  <c:v>9.4795195302519103E-8</c:v>
                </c:pt>
                <c:pt idx="23" formatCode="0.00E+00">
                  <c:v>1.7331605477038999E-7</c:v>
                </c:pt>
                <c:pt idx="24" formatCode="0.00E+00">
                  <c:v>1.99190366916906E-7</c:v>
                </c:pt>
                <c:pt idx="25" formatCode="0.00E+00">
                  <c:v>2.2754811567255201E-7</c:v>
                </c:pt>
                <c:pt idx="26" formatCode="0.00E+00">
                  <c:v>3.8203501836901999E-7</c:v>
                </c:pt>
                <c:pt idx="27" formatCode="0.00E+00">
                  <c:v>5.6449431460691899E-7</c:v>
                </c:pt>
                <c:pt idx="28" formatCode="0.00E+00">
                  <c:v>6.2714881914966602E-7</c:v>
                </c:pt>
                <c:pt idx="29" formatCode="0.00E+00">
                  <c:v>6.9417541878257304E-7</c:v>
                </c:pt>
                <c:pt idx="30" formatCode="0.00E+00">
                  <c:v>9.7518113339565804E-7</c:v>
                </c:pt>
                <c:pt idx="31" formatCode="0.00E+00">
                  <c:v>1.3328861296765999E-6</c:v>
                </c:pt>
                <c:pt idx="32" formatCode="0.00E+00">
                  <c:v>1.55805641764931E-6</c:v>
                </c:pt>
                <c:pt idx="33" formatCode="0.00E+00">
                  <c:v>1.80672364997287E-6</c:v>
                </c:pt>
                <c:pt idx="34" formatCode="0.00E+00">
                  <c:v>2.3745628633012601E-6</c:v>
                </c:pt>
                <c:pt idx="35" formatCode="0.00E+00">
                  <c:v>3.1126713944615102E-6</c:v>
                </c:pt>
                <c:pt idx="36" formatCode="0.00E+00">
                  <c:v>3.9226922592203799E-6</c:v>
                </c:pt>
                <c:pt idx="37" formatCode="0.00E+00">
                  <c:v>4.7044751367516901E-6</c:v>
                </c:pt>
                <c:pt idx="38" formatCode="0.00E+00">
                  <c:v>5.5186370756013399E-6</c:v>
                </c:pt>
                <c:pt idx="39" formatCode="0.00E+00">
                  <c:v>6.4174682481932904E-6</c:v>
                </c:pt>
                <c:pt idx="40" formatCode="0.00E+00">
                  <c:v>7.1662373187325803E-6</c:v>
                </c:pt>
                <c:pt idx="41" formatCode="0.00E+00">
                  <c:v>7.9691923343955104E-6</c:v>
                </c:pt>
                <c:pt idx="42" formatCode="0.00E+00">
                  <c:v>9.5348151774933197E-6</c:v>
                </c:pt>
                <c:pt idx="43" formatCode="0.00E+00">
                  <c:v>1.0040254380512699E-5</c:v>
                </c:pt>
                <c:pt idx="44" formatCode="0.00E+00">
                  <c:v>1.05623387492896E-5</c:v>
                </c:pt>
                <c:pt idx="45" formatCode="0.00E+00">
                  <c:v>1.2421703860548999E-5</c:v>
                </c:pt>
                <c:pt idx="46" formatCode="0.00E+00">
                  <c:v>1.4523599581252701E-5</c:v>
                </c:pt>
                <c:pt idx="47" formatCode="0.00E+00">
                  <c:v>1.6337672722352399E-5</c:v>
                </c:pt>
                <c:pt idx="48" formatCode="0.00E+00">
                  <c:v>1.8285166742327799E-5</c:v>
                </c:pt>
                <c:pt idx="49" formatCode="0.00E+00">
                  <c:v>1.9918724787043999E-5</c:v>
                </c:pt>
                <c:pt idx="50" formatCode="0.00E+00">
                  <c:v>2.1640423022615498E-5</c:v>
                </c:pt>
                <c:pt idx="51" formatCode="0.00E+00">
                  <c:v>2.48609148889678E-5</c:v>
                </c:pt>
                <c:pt idx="52" formatCode="0.00E+00">
                  <c:v>2.7242591288966101E-5</c:v>
                </c:pt>
                <c:pt idx="53" formatCode="0.00E+00">
                  <c:v>2.9758895487976999E-5</c:v>
                </c:pt>
                <c:pt idx="54" formatCode="0.00E+00">
                  <c:v>3.19221847867451E-5</c:v>
                </c:pt>
                <c:pt idx="55" formatCode="0.00E+00">
                  <c:v>3.4180132848083399E-5</c:v>
                </c:pt>
                <c:pt idx="56" formatCode="0.00E+00">
                  <c:v>3.8494748629606902E-5</c:v>
                </c:pt>
                <c:pt idx="57" formatCode="0.00E+00">
                  <c:v>4.1527896753143799E-5</c:v>
                </c:pt>
                <c:pt idx="58" formatCode="0.00E+00">
                  <c:v>4.4701594071139698E-5</c:v>
                </c:pt>
                <c:pt idx="59" formatCode="0.00E+00">
                  <c:v>4.7512981989422999E-5</c:v>
                </c:pt>
                <c:pt idx="60" formatCode="0.00E+00">
                  <c:v>5.0430300951731902E-5</c:v>
                </c:pt>
                <c:pt idx="61" formatCode="0.00E+00">
                  <c:v>5.6028985139673802E-5</c:v>
                </c:pt>
                <c:pt idx="62" formatCode="0.00E+00">
                  <c:v>5.98297961542614E-5</c:v>
                </c:pt>
                <c:pt idx="63" formatCode="0.00E+00">
                  <c:v>6.3780799951041093E-5</c:v>
                </c:pt>
                <c:pt idx="64" formatCode="0.00E+00">
                  <c:v>6.75538203126164E-5</c:v>
                </c:pt>
                <c:pt idx="65" formatCode="0.00E+00">
                  <c:v>7.14583115900546E-5</c:v>
                </c:pt>
                <c:pt idx="66" formatCode="0.00E+00">
                  <c:v>7.8483690169529506E-5</c:v>
                </c:pt>
                <c:pt idx="67" formatCode="0.00E+00">
                  <c:v>8.3372148019667406E-5</c:v>
                </c:pt>
                <c:pt idx="68" formatCode="0.00E+00">
                  <c:v>8.8435311001009399E-5</c:v>
                </c:pt>
                <c:pt idx="69" formatCode="0.00E+00">
                  <c:v>9.3027207429831303E-5</c:v>
                </c:pt>
                <c:pt idx="70" formatCode="0.00E+00">
                  <c:v>9.7757750758600001E-5</c:v>
                </c:pt>
                <c:pt idx="71">
                  <c:v>1.06559022456605E-4</c:v>
                </c:pt>
                <c:pt idx="72">
                  <c:v>1.13120833097546E-4</c:v>
                </c:pt>
                <c:pt idx="73">
                  <c:v>1.19909931023553E-4</c:v>
                </c:pt>
                <c:pt idx="74">
                  <c:v>1.2691701103995299E-4</c:v>
                </c:pt>
                <c:pt idx="75">
                  <c:v>1.3415571368557199E-4</c:v>
                </c:pt>
                <c:pt idx="76">
                  <c:v>1.4065802840725601E-4</c:v>
                </c:pt>
                <c:pt idx="77">
                  <c:v>1.4733972166239699E-4</c:v>
                </c:pt>
                <c:pt idx="78">
                  <c:v>1.5919284922738899E-4</c:v>
                </c:pt>
                <c:pt idx="79">
                  <c:v>1.7282448652436899E-4</c:v>
                </c:pt>
                <c:pt idx="80">
                  <c:v>1.8050385137893799E-4</c:v>
                </c:pt>
                <c:pt idx="81">
                  <c:v>1.8837335200061299E-4</c:v>
                </c:pt>
                <c:pt idx="82">
                  <c:v>1.9609218279631501E-4</c:v>
                </c:pt>
                <c:pt idx="83">
                  <c:v>2.03989064422347E-4</c:v>
                </c:pt>
                <c:pt idx="84">
                  <c:v>2.1394834158044499E-4</c:v>
                </c:pt>
                <c:pt idx="85">
                  <c:v>2.2417520473407601E-4</c:v>
                </c:pt>
                <c:pt idx="86">
                  <c:v>2.33830161590466E-4</c:v>
                </c:pt>
                <c:pt idx="87">
                  <c:v>2.4404641044365201E-4</c:v>
                </c:pt>
                <c:pt idx="88">
                  <c:v>2.5450913947668702E-4</c:v>
                </c:pt>
                <c:pt idx="89">
                  <c:v>2.64051400954593E-4</c:v>
                </c:pt>
                <c:pt idx="90">
                  <c:v>2.7379193584596898E-4</c:v>
                </c:pt>
                <c:pt idx="91">
                  <c:v>2.8602586267062702E-4</c:v>
                </c:pt>
                <c:pt idx="92">
                  <c:v>2.9855722367274701E-4</c:v>
                </c:pt>
                <c:pt idx="93">
                  <c:v>3.1111053627956402E-4</c:v>
                </c:pt>
                <c:pt idx="94">
                  <c:v>3.2591454615950798E-4</c:v>
                </c:pt>
                <c:pt idx="95">
                  <c:v>3.4109701917720199E-4</c:v>
                </c:pt>
                <c:pt idx="96">
                  <c:v>3.5428443256984102E-4</c:v>
                </c:pt>
                <c:pt idx="97">
                  <c:v>3.68222216115555E-4</c:v>
                </c:pt>
                <c:pt idx="98">
                  <c:v>3.8206724438514801E-4</c:v>
                </c:pt>
                <c:pt idx="99">
                  <c:v>3.96615219646135E-4</c:v>
                </c:pt>
                <c:pt idx="100">
                  <c:v>4.1311924606572502E-4</c:v>
                </c:pt>
                <c:pt idx="101">
                  <c:v>4.2998816216233902E-4</c:v>
                </c:pt>
                <c:pt idx="102">
                  <c:v>4.4684772248000301E-4</c:v>
                </c:pt>
                <c:pt idx="103">
                  <c:v>4.6405724358129102E-4</c:v>
                </c:pt>
                <c:pt idx="104">
                  <c:v>4.7883009012138401E-4</c:v>
                </c:pt>
                <c:pt idx="105">
                  <c:v>4.9632232190237205E-4</c:v>
                </c:pt>
                <c:pt idx="106">
                  <c:v>5.1455175768569796E-4</c:v>
                </c:pt>
                <c:pt idx="107">
                  <c:v>5.3246793277706599E-4</c:v>
                </c:pt>
                <c:pt idx="108">
                  <c:v>5.4802713115367199E-4</c:v>
                </c:pt>
                <c:pt idx="109">
                  <c:v>5.66780098138247E-4</c:v>
                </c:pt>
                <c:pt idx="110">
                  <c:v>5.8839835176102999E-4</c:v>
                </c:pt>
                <c:pt idx="111">
                  <c:v>6.1044641691731095E-4</c:v>
                </c:pt>
                <c:pt idx="112">
                  <c:v>6.3717489086015996E-4</c:v>
                </c:pt>
                <c:pt idx="113">
                  <c:v>6.5455096670497101E-4</c:v>
                </c:pt>
                <c:pt idx="114">
                  <c:v>6.7217438317281996E-4</c:v>
                </c:pt>
                <c:pt idx="115">
                  <c:v>6.9120218306292498E-4</c:v>
                </c:pt>
                <c:pt idx="116">
                  <c:v>7.1051178491179001E-4</c:v>
                </c:pt>
                <c:pt idx="117">
                  <c:v>7.2835029348353197E-4</c:v>
                </c:pt>
                <c:pt idx="118">
                  <c:v>7.4642380526592997E-4</c:v>
                </c:pt>
                <c:pt idx="119">
                  <c:v>7.6840866620641495E-4</c:v>
                </c:pt>
                <c:pt idx="120">
                  <c:v>7.9072460384176503E-4</c:v>
                </c:pt>
                <c:pt idx="121">
                  <c:v>8.1337278904784099E-4</c:v>
                </c:pt>
                <c:pt idx="122">
                  <c:v>8.3684809090081905E-4</c:v>
                </c:pt>
                <c:pt idx="123">
                  <c:v>8.6127543168745303E-4</c:v>
                </c:pt>
                <c:pt idx="124">
                  <c:v>8.8350414065998801E-4</c:v>
                </c:pt>
                <c:pt idx="125">
                  <c:v>9.0994544218124204E-4</c:v>
                </c:pt>
                <c:pt idx="126">
                  <c:v>9.3853707601488398E-4</c:v>
                </c:pt>
                <c:pt idx="127">
                  <c:v>9.5917901309579203E-4</c:v>
                </c:pt>
                <c:pt idx="128">
                  <c:v>9.8005282639612593E-4</c:v>
                </c:pt>
                <c:pt idx="129">
                  <c:v>1.0072530750451401E-3</c:v>
                </c:pt>
                <c:pt idx="130">
                  <c:v>1.0348343649640699E-3</c:v>
                </c:pt>
                <c:pt idx="131">
                  <c:v>1.0564501501476599E-3</c:v>
                </c:pt>
                <c:pt idx="132">
                  <c:v>1.0782952785292901E-3</c:v>
                </c:pt>
                <c:pt idx="133">
                  <c:v>1.1196627890986801E-3</c:v>
                </c:pt>
                <c:pt idx="134">
                  <c:v>1.1538526382001201E-3</c:v>
                </c:pt>
                <c:pt idx="135">
                  <c:v>1.18047301631294E-3</c:v>
                </c:pt>
                <c:pt idx="136">
                  <c:v>1.2073962721987799E-3</c:v>
                </c:pt>
                <c:pt idx="137">
                  <c:v>1.23965103857808E-3</c:v>
                </c:pt>
                <c:pt idx="138">
                  <c:v>1.27232882207617E-3</c:v>
                </c:pt>
                <c:pt idx="139">
                  <c:v>1.29994933058306E-3</c:v>
                </c:pt>
                <c:pt idx="140">
                  <c:v>1.3329531037158599E-3</c:v>
                </c:pt>
                <c:pt idx="141">
                  <c:v>1.36164904017181E-3</c:v>
                </c:pt>
                <c:pt idx="142">
                  <c:v>1.38776024207443E-3</c:v>
                </c:pt>
                <c:pt idx="143">
                  <c:v>1.41411951764599E-3</c:v>
                </c:pt>
                <c:pt idx="144">
                  <c:v>1.4477846810449001E-3</c:v>
                </c:pt>
                <c:pt idx="145">
                  <c:v>1.4818411668976799E-3</c:v>
                </c:pt>
                <c:pt idx="146">
                  <c:v>1.5092077447457499E-3</c:v>
                </c:pt>
                <c:pt idx="147">
                  <c:v>1.5368218224740199E-3</c:v>
                </c:pt>
                <c:pt idx="148">
                  <c:v>1.56864495985578E-3</c:v>
                </c:pt>
                <c:pt idx="149">
                  <c:v>1.60078827022244E-3</c:v>
                </c:pt>
                <c:pt idx="150">
                  <c:v>1.6309000514311701E-3</c:v>
                </c:pt>
                <c:pt idx="151">
                  <c:v>1.66128675205087E-3</c:v>
                </c:pt>
                <c:pt idx="152">
                  <c:v>1.69668493131385E-3</c:v>
                </c:pt>
                <c:pt idx="153">
                  <c:v>1.7324449138716399E-3</c:v>
                </c:pt>
                <c:pt idx="154">
                  <c:v>1.76254873342047E-3</c:v>
                </c:pt>
                <c:pt idx="155">
                  <c:v>1.7929041602731701E-3</c:v>
                </c:pt>
                <c:pt idx="156">
                  <c:v>1.8283748987353999E-3</c:v>
                </c:pt>
                <c:pt idx="157">
                  <c:v>1.86417979949432E-3</c:v>
                </c:pt>
                <c:pt idx="158">
                  <c:v>1.89590179243311E-3</c:v>
                </c:pt>
                <c:pt idx="159">
                  <c:v>1.9278812412011699E-3</c:v>
                </c:pt>
                <c:pt idx="160">
                  <c:v>1.9655480969856401E-3</c:v>
                </c:pt>
                <c:pt idx="161">
                  <c:v>2.0035617008328302E-3</c:v>
                </c:pt>
                <c:pt idx="162">
                  <c:v>2.0367257069325798E-3</c:v>
                </c:pt>
                <c:pt idx="163">
                  <c:v>2.0701485784483699E-3</c:v>
                </c:pt>
                <c:pt idx="164">
                  <c:v>2.1065829533622299E-3</c:v>
                </c:pt>
                <c:pt idx="165">
                  <c:v>2.1433177409835502E-3</c:v>
                </c:pt>
                <c:pt idx="166">
                  <c:v>2.1796990377360502E-3</c:v>
                </c:pt>
                <c:pt idx="167">
                  <c:v>2.2163687061905399E-3</c:v>
                </c:pt>
                <c:pt idx="168">
                  <c:v>2.2538372875783902E-3</c:v>
                </c:pt>
                <c:pt idx="169">
                  <c:v>2.29160009181433E-3</c:v>
                </c:pt>
                <c:pt idx="170">
                  <c:v>2.33046354978351E-3</c:v>
                </c:pt>
                <c:pt idx="171">
                  <c:v>2.3696312731355802E-3</c:v>
                </c:pt>
                <c:pt idx="172">
                  <c:v>2.4096798316766001E-3</c:v>
                </c:pt>
                <c:pt idx="173">
                  <c:v>2.4500383734854798E-3</c:v>
                </c:pt>
                <c:pt idx="174">
                  <c:v>2.4913664657035001E-3</c:v>
                </c:pt>
                <c:pt idx="175">
                  <c:v>2.5330108326167399E-3</c:v>
                </c:pt>
                <c:pt idx="176">
                  <c:v>2.5765202216444399E-3</c:v>
                </c:pt>
                <c:pt idx="177">
                  <c:v>2.6203655344491299E-3</c:v>
                </c:pt>
                <c:pt idx="178">
                  <c:v>2.6691493559611E-3</c:v>
                </c:pt>
                <c:pt idx="179">
                  <c:v>2.7183371148477302E-3</c:v>
                </c:pt>
                <c:pt idx="180">
                  <c:v>2.7642747532654601E-3</c:v>
                </c:pt>
                <c:pt idx="181">
                  <c:v>2.80417719826895E-3</c:v>
                </c:pt>
                <c:pt idx="182">
                  <c:v>2.8443376878259899E-3</c:v>
                </c:pt>
                <c:pt idx="183">
                  <c:v>2.8887280864985298E-3</c:v>
                </c:pt>
                <c:pt idx="184">
                  <c:v>2.93342699287461E-3</c:v>
                </c:pt>
                <c:pt idx="185">
                  <c:v>2.97949847253465E-3</c:v>
                </c:pt>
                <c:pt idx="186">
                  <c:v>3.0258884930841898E-3</c:v>
                </c:pt>
                <c:pt idx="187">
                  <c:v>3.0762299932265398E-3</c:v>
                </c:pt>
                <c:pt idx="188">
                  <c:v>3.12693547838363E-3</c:v>
                </c:pt>
                <c:pt idx="189">
                  <c:v>3.1902272468930901E-3</c:v>
                </c:pt>
                <c:pt idx="190">
                  <c:v>3.2356392945556201E-3</c:v>
                </c:pt>
                <c:pt idx="191">
                  <c:v>3.28133204613652E-3</c:v>
                </c:pt>
                <c:pt idx="192">
                  <c:v>3.3327555679754498E-3</c:v>
                </c:pt>
                <c:pt idx="193">
                  <c:v>3.3845251754401201E-3</c:v>
                </c:pt>
                <c:pt idx="194">
                  <c:v>3.4455574135870198E-3</c:v>
                </c:pt>
                <c:pt idx="195">
                  <c:v>3.4906675625274901E-3</c:v>
                </c:pt>
                <c:pt idx="196">
                  <c:v>3.5360323275282798E-3</c:v>
                </c:pt>
                <c:pt idx="197">
                  <c:v>3.5888551636257299E-3</c:v>
                </c:pt>
                <c:pt idx="198">
                  <c:v>3.6420139944328199E-3</c:v>
                </c:pt>
                <c:pt idx="199">
                  <c:v>3.6974030799303702E-3</c:v>
                </c:pt>
                <c:pt idx="200">
                  <c:v>3.7531444413949899E-3</c:v>
                </c:pt>
                <c:pt idx="201">
                  <c:v>3.8228036823968101E-3</c:v>
                </c:pt>
                <c:pt idx="202">
                  <c:v>3.8736091748143402E-3</c:v>
                </c:pt>
                <c:pt idx="203">
                  <c:v>3.9246956321749198E-3</c:v>
                </c:pt>
                <c:pt idx="204">
                  <c:v>3.9842657798198596E-3</c:v>
                </c:pt>
                <c:pt idx="205">
                  <c:v>4.04420663270712E-3</c:v>
                </c:pt>
                <c:pt idx="206">
                  <c:v>4.1083552348309803E-3</c:v>
                </c:pt>
                <c:pt idx="207">
                  <c:v>4.1611310728120396E-3</c:v>
                </c:pt>
                <c:pt idx="208">
                  <c:v>4.2141833392845499E-3</c:v>
                </c:pt>
                <c:pt idx="209">
                  <c:v>4.2768257376692397E-3</c:v>
                </c:pt>
                <c:pt idx="210">
                  <c:v>4.3398422407691104E-3</c:v>
                </c:pt>
                <c:pt idx="211">
                  <c:v>4.3998173060516496E-3</c:v>
                </c:pt>
                <c:pt idx="212">
                  <c:v>4.4548076804143896E-3</c:v>
                </c:pt>
                <c:pt idx="213">
                  <c:v>4.51007273143029E-3</c:v>
                </c:pt>
                <c:pt idx="214">
                  <c:v>4.5747775249480802E-3</c:v>
                </c:pt>
                <c:pt idx="215">
                  <c:v>4.6398472148603698E-3</c:v>
                </c:pt>
                <c:pt idx="216">
                  <c:v>4.7036692729539803E-3</c:v>
                </c:pt>
                <c:pt idx="217">
                  <c:v>4.7615236919171999E-3</c:v>
                </c:pt>
                <c:pt idx="218">
                  <c:v>4.8196554906456803E-3</c:v>
                </c:pt>
                <c:pt idx="219">
                  <c:v>4.8897960438311601E-3</c:v>
                </c:pt>
                <c:pt idx="220">
                  <c:v>4.9603295351186797E-3</c:v>
                </c:pt>
                <c:pt idx="221">
                  <c:v>5.02751150857483E-3</c:v>
                </c:pt>
                <c:pt idx="222">
                  <c:v>5.0947291694612897E-3</c:v>
                </c:pt>
                <c:pt idx="223">
                  <c:v>5.1622862079606802E-3</c:v>
                </c:pt>
                <c:pt idx="224">
                  <c:v>5.2549920996078896E-3</c:v>
                </c:pt>
                <c:pt idx="225">
                  <c:v>5.3256588802927402E-3</c:v>
                </c:pt>
                <c:pt idx="226">
                  <c:v>5.3966774132960397E-3</c:v>
                </c:pt>
                <c:pt idx="227">
                  <c:v>5.4563730793901399E-3</c:v>
                </c:pt>
                <c:pt idx="228">
                  <c:v>5.5408891831238202E-3</c:v>
                </c:pt>
                <c:pt idx="229">
                  <c:v>5.6033240001947503E-3</c:v>
                </c:pt>
                <c:pt idx="230">
                  <c:v>5.6660158811454499E-3</c:v>
                </c:pt>
                <c:pt idx="231">
                  <c:v>5.7419397566118302E-3</c:v>
                </c:pt>
                <c:pt idx="232">
                  <c:v>5.8182272413762797E-3</c:v>
                </c:pt>
                <c:pt idx="233">
                  <c:v>5.9069349266880396E-3</c:v>
                </c:pt>
                <c:pt idx="234">
                  <c:v>5.9847648286830797E-3</c:v>
                </c:pt>
                <c:pt idx="235">
                  <c:v>6.0629516873697501E-3</c:v>
                </c:pt>
                <c:pt idx="236">
                  <c:v>6.1284511340499101E-3</c:v>
                </c:pt>
                <c:pt idx="237">
                  <c:v>6.1865223515176699E-3</c:v>
                </c:pt>
                <c:pt idx="238">
                  <c:v>6.2447822941263604E-3</c:v>
                </c:pt>
                <c:pt idx="239">
                  <c:v>6.3190781622655002E-3</c:v>
                </c:pt>
                <c:pt idx="240">
                  <c:v>6.3882314203057601E-3</c:v>
                </c:pt>
                <c:pt idx="241">
                  <c:v>6.4576398600083703E-3</c:v>
                </c:pt>
                <c:pt idx="242">
                  <c:v>6.5446842084112503E-3</c:v>
                </c:pt>
                <c:pt idx="243">
                  <c:v>6.6130461206574797E-3</c:v>
                </c:pt>
                <c:pt idx="244">
                  <c:v>6.6816439639240397E-3</c:v>
                </c:pt>
                <c:pt idx="245">
                  <c:v>6.7670476597091996E-3</c:v>
                </c:pt>
                <c:pt idx="246">
                  <c:v>6.8528032311889501E-3</c:v>
                </c:pt>
                <c:pt idx="247">
                  <c:v>6.9262790119581199E-3</c:v>
                </c:pt>
                <c:pt idx="248">
                  <c:v>7.0162781605479204E-3</c:v>
                </c:pt>
                <c:pt idx="249">
                  <c:v>7.1066422922307802E-3</c:v>
                </c:pt>
                <c:pt idx="250">
                  <c:v>7.1798974273301801E-3</c:v>
                </c:pt>
                <c:pt idx="251">
                  <c:v>7.2638765709691598E-3</c:v>
                </c:pt>
                <c:pt idx="252">
                  <c:v>7.3436529895754797E-3</c:v>
                </c:pt>
                <c:pt idx="253">
                  <c:v>7.4236913774482398E-3</c:v>
                </c:pt>
                <c:pt idx="254">
                  <c:v>7.5087577477959298E-3</c:v>
                </c:pt>
                <c:pt idx="255">
                  <c:v>7.5926447353896701E-3</c:v>
                </c:pt>
                <c:pt idx="256">
                  <c:v>7.6768036879116897E-3</c:v>
                </c:pt>
                <c:pt idx="257">
                  <c:v>7.7680466646503198E-3</c:v>
                </c:pt>
                <c:pt idx="258">
                  <c:v>7.8639801348266702E-3</c:v>
                </c:pt>
                <c:pt idx="259">
                  <c:v>7.9602426235061002E-3</c:v>
                </c:pt>
                <c:pt idx="260">
                  <c:v>8.0421970769271305E-3</c:v>
                </c:pt>
                <c:pt idx="261">
                  <c:v>8.1249375160688097E-3</c:v>
                </c:pt>
                <c:pt idx="262">
                  <c:v>8.2235830914662092E-3</c:v>
                </c:pt>
                <c:pt idx="263">
                  <c:v>8.32254468864254E-3</c:v>
                </c:pt>
                <c:pt idx="264">
                  <c:v>8.4053992013987892E-3</c:v>
                </c:pt>
                <c:pt idx="265">
                  <c:v>8.5394148385724202E-3</c:v>
                </c:pt>
                <c:pt idx="266">
                  <c:v>8.6477287009982303E-3</c:v>
                </c:pt>
                <c:pt idx="267">
                  <c:v>8.7563758464876199E-3</c:v>
                </c:pt>
                <c:pt idx="268">
                  <c:v>8.8595636397936894E-3</c:v>
                </c:pt>
                <c:pt idx="269">
                  <c:v>8.9559376441443704E-3</c:v>
                </c:pt>
                <c:pt idx="270">
                  <c:v>9.0464066158314101E-3</c:v>
                </c:pt>
                <c:pt idx="271">
                  <c:v>9.1337626648207507E-3</c:v>
                </c:pt>
                <c:pt idx="272">
                  <c:v>9.2533852482146305E-3</c:v>
                </c:pt>
                <c:pt idx="273">
                  <c:v>9.3733469644534297E-3</c:v>
                </c:pt>
                <c:pt idx="274">
                  <c:v>9.4733060468464494E-3</c:v>
                </c:pt>
                <c:pt idx="275">
                  <c:v>9.5684028206030804E-3</c:v>
                </c:pt>
                <c:pt idx="276">
                  <c:v>9.6599397194345304E-3</c:v>
                </c:pt>
                <c:pt idx="277">
                  <c:v>9.7979374479026504E-3</c:v>
                </c:pt>
                <c:pt idx="278">
                  <c:v>9.9367354688498707E-3</c:v>
                </c:pt>
                <c:pt idx="279">
                  <c:v>1.00533736741397E-2</c:v>
                </c:pt>
                <c:pt idx="280">
                  <c:v>1.01673478068596E-2</c:v>
                </c:pt>
                <c:pt idx="281">
                  <c:v>1.0289131923360799E-2</c:v>
                </c:pt>
                <c:pt idx="282">
                  <c:v>1.04095505263983E-2</c:v>
                </c:pt>
                <c:pt idx="283">
                  <c:v>1.0526139562348699E-2</c:v>
                </c:pt>
                <c:pt idx="284">
                  <c:v>1.06414344950397E-2</c:v>
                </c:pt>
                <c:pt idx="285">
                  <c:v>1.07560915503579E-2</c:v>
                </c:pt>
                <c:pt idx="286">
                  <c:v>1.08699424160578E-2</c:v>
                </c:pt>
                <c:pt idx="287">
                  <c:v>1.09832543958749E-2</c:v>
                </c:pt>
                <c:pt idx="288">
                  <c:v>1.1163133183805201E-2</c:v>
                </c:pt>
                <c:pt idx="289">
                  <c:v>1.13156511600894E-2</c:v>
                </c:pt>
                <c:pt idx="290">
                  <c:v>1.14683865686283E-2</c:v>
                </c:pt>
                <c:pt idx="291">
                  <c:v>1.16050487186267E-2</c:v>
                </c:pt>
                <c:pt idx="292">
                  <c:v>1.17461163987425E-2</c:v>
                </c:pt>
                <c:pt idx="293">
                  <c:v>1.1915155189228199E-2</c:v>
                </c:pt>
                <c:pt idx="294">
                  <c:v>1.21392463915766E-2</c:v>
                </c:pt>
                <c:pt idx="295">
                  <c:v>1.22554552638117E-2</c:v>
                </c:pt>
                <c:pt idx="296">
                  <c:v>1.2371710404895301E-2</c:v>
                </c:pt>
                <c:pt idx="297">
                  <c:v>1.2504664980129299E-2</c:v>
                </c:pt>
                <c:pt idx="298">
                  <c:v>1.26346054493231E-2</c:v>
                </c:pt>
                <c:pt idx="299">
                  <c:v>1.2756422440390099E-2</c:v>
                </c:pt>
                <c:pt idx="300">
                  <c:v>1.28734477230896E-2</c:v>
                </c:pt>
                <c:pt idx="301">
                  <c:v>1.29861117778029E-2</c:v>
                </c:pt>
                <c:pt idx="302">
                  <c:v>1.3092900493912899E-2</c:v>
                </c:pt>
                <c:pt idx="303">
                  <c:v>1.3206840973823001E-2</c:v>
                </c:pt>
                <c:pt idx="304">
                  <c:v>1.34185278652733E-2</c:v>
                </c:pt>
                <c:pt idx="305">
                  <c:v>1.3530265611376401E-2</c:v>
                </c:pt>
                <c:pt idx="306">
                  <c:v>1.36419495833436E-2</c:v>
                </c:pt>
                <c:pt idx="307">
                  <c:v>1.3739884629383199E-2</c:v>
                </c:pt>
                <c:pt idx="308">
                  <c:v>1.3866205119392299E-2</c:v>
                </c:pt>
                <c:pt idx="309">
                  <c:v>1.4023429883570001E-2</c:v>
                </c:pt>
                <c:pt idx="310">
                  <c:v>1.4150026895701299E-2</c:v>
                </c:pt>
                <c:pt idx="311">
                  <c:v>1.4314217059504201E-2</c:v>
                </c:pt>
                <c:pt idx="312">
                  <c:v>1.4409628326106301E-2</c:v>
                </c:pt>
                <c:pt idx="313">
                  <c:v>1.45049497095718E-2</c:v>
                </c:pt>
                <c:pt idx="314">
                  <c:v>1.46546413093724E-2</c:v>
                </c:pt>
                <c:pt idx="315">
                  <c:v>1.4759381452569199E-2</c:v>
                </c:pt>
                <c:pt idx="316">
                  <c:v>1.48639884864252E-2</c:v>
                </c:pt>
                <c:pt idx="317">
                  <c:v>1.49654594654893E-2</c:v>
                </c:pt>
                <c:pt idx="318">
                  <c:v>1.50572459435813E-2</c:v>
                </c:pt>
                <c:pt idx="319">
                  <c:v>1.51400190512153E-2</c:v>
                </c:pt>
                <c:pt idx="320">
                  <c:v>1.5257255664725499E-2</c:v>
                </c:pt>
                <c:pt idx="321">
                  <c:v>1.5348333679264199E-2</c:v>
                </c:pt>
                <c:pt idx="322">
                  <c:v>1.5439276263482101E-2</c:v>
                </c:pt>
                <c:pt idx="323">
                  <c:v>1.55334916456194E-2</c:v>
                </c:pt>
                <c:pt idx="324">
                  <c:v>1.5637650591544001E-2</c:v>
                </c:pt>
                <c:pt idx="325">
                  <c:v>1.5741613066593999E-2</c:v>
                </c:pt>
                <c:pt idx="326">
                  <c:v>1.5828059825400399E-2</c:v>
                </c:pt>
                <c:pt idx="327">
                  <c:v>1.5906800386454201E-2</c:v>
                </c:pt>
                <c:pt idx="328">
                  <c:v>1.6011074467745402E-2</c:v>
                </c:pt>
                <c:pt idx="329">
                  <c:v>1.60926953063639E-2</c:v>
                </c:pt>
                <c:pt idx="330">
                  <c:v>1.6174171617778801E-2</c:v>
                </c:pt>
                <c:pt idx="331">
                  <c:v>1.6290114587836E-2</c:v>
                </c:pt>
                <c:pt idx="332">
                  <c:v>1.63763615348122E-2</c:v>
                </c:pt>
                <c:pt idx="333">
                  <c:v>1.6462431476392099E-2</c:v>
                </c:pt>
                <c:pt idx="334">
                  <c:v>1.65461800240203E-2</c:v>
                </c:pt>
                <c:pt idx="335">
                  <c:v>1.66405446322931E-2</c:v>
                </c:pt>
                <c:pt idx="336">
                  <c:v>1.6734678940144701E-2</c:v>
                </c:pt>
                <c:pt idx="337">
                  <c:v>1.6810804514301201E-2</c:v>
                </c:pt>
                <c:pt idx="338">
                  <c:v>1.6922300384270901E-2</c:v>
                </c:pt>
                <c:pt idx="339">
                  <c:v>1.7005586423866001E-2</c:v>
                </c:pt>
                <c:pt idx="340">
                  <c:v>1.70886723213028E-2</c:v>
                </c:pt>
                <c:pt idx="341">
                  <c:v>1.7169770555010001E-2</c:v>
                </c:pt>
                <c:pt idx="342">
                  <c:v>1.7258649256072799E-2</c:v>
                </c:pt>
                <c:pt idx="343">
                  <c:v>1.73472819726023E-2</c:v>
                </c:pt>
                <c:pt idx="344">
                  <c:v>1.7419918415468701E-2</c:v>
                </c:pt>
                <c:pt idx="345">
                  <c:v>1.7514283664560999E-2</c:v>
                </c:pt>
                <c:pt idx="346">
                  <c:v>1.7587049518659199E-2</c:v>
                </c:pt>
                <c:pt idx="347">
                  <c:v>1.7659633598550099E-2</c:v>
                </c:pt>
                <c:pt idx="348">
                  <c:v>1.7748926771622701E-2</c:v>
                </c:pt>
                <c:pt idx="349">
                  <c:v>1.7837935650833001E-2</c:v>
                </c:pt>
                <c:pt idx="350">
                  <c:v>1.7910134460295501E-2</c:v>
                </c:pt>
                <c:pt idx="351">
                  <c:v>1.79993873449249E-2</c:v>
                </c:pt>
                <c:pt idx="352">
                  <c:v>1.8068975896218899E-2</c:v>
                </c:pt>
                <c:pt idx="353">
                  <c:v>1.8138374795366001E-2</c:v>
                </c:pt>
                <c:pt idx="354">
                  <c:v>1.8221080612504E-2</c:v>
                </c:pt>
                <c:pt idx="355">
                  <c:v>1.8303511727242799E-2</c:v>
                </c:pt>
                <c:pt idx="356">
                  <c:v>1.8400802513796499E-2</c:v>
                </c:pt>
                <c:pt idx="357">
                  <c:v>1.8481711524158301E-2</c:v>
                </c:pt>
                <c:pt idx="358">
                  <c:v>1.85623387444112E-2</c:v>
                </c:pt>
                <c:pt idx="359">
                  <c:v>1.8629281980535501E-2</c:v>
                </c:pt>
                <c:pt idx="360">
                  <c:v>1.8686593368521201E-2</c:v>
                </c:pt>
                <c:pt idx="361">
                  <c:v>1.87437551894633E-2</c:v>
                </c:pt>
                <c:pt idx="362">
                  <c:v>1.8839483045502401E-2</c:v>
                </c:pt>
                <c:pt idx="363">
                  <c:v>1.8907992704065402E-2</c:v>
                </c:pt>
                <c:pt idx="364">
                  <c:v>1.8976274764529601E-2</c:v>
                </c:pt>
                <c:pt idx="365">
                  <c:v>1.90613706074786E-2</c:v>
                </c:pt>
                <c:pt idx="366">
                  <c:v>1.9125693783605801E-2</c:v>
                </c:pt>
                <c:pt idx="367">
                  <c:v>1.91898027330769E-2</c:v>
                </c:pt>
                <c:pt idx="368">
                  <c:v>1.92637243470207E-2</c:v>
                </c:pt>
                <c:pt idx="369">
                  <c:v>1.9337357631262101E-2</c:v>
                </c:pt>
                <c:pt idx="370">
                  <c:v>1.9439606319505701E-2</c:v>
                </c:pt>
                <c:pt idx="371">
                  <c:v>1.9511100368714101E-2</c:v>
                </c:pt>
                <c:pt idx="372">
                  <c:v>1.9582305019235299E-2</c:v>
                </c:pt>
                <c:pt idx="373">
                  <c:v>1.9643125168179398E-2</c:v>
                </c:pt>
                <c:pt idx="374">
                  <c:v>1.9719787378042499E-2</c:v>
                </c:pt>
                <c:pt idx="375">
                  <c:v>1.97961003280069E-2</c:v>
                </c:pt>
                <c:pt idx="376">
                  <c:v>1.9867298020724799E-2</c:v>
                </c:pt>
                <c:pt idx="377">
                  <c:v>1.9932458425967001E-2</c:v>
                </c:pt>
                <c:pt idx="378">
                  <c:v>1.9997351329127201E-2</c:v>
                </c:pt>
                <c:pt idx="379">
                  <c:v>2.0082504850620998E-2</c:v>
                </c:pt>
                <c:pt idx="380">
                  <c:v>2.01448659603384E-2</c:v>
                </c:pt>
                <c:pt idx="381">
                  <c:v>2.02069664818866E-2</c:v>
                </c:pt>
                <c:pt idx="382">
                  <c:v>2.0283773600258501E-2</c:v>
                </c:pt>
                <c:pt idx="383">
                  <c:v>2.03412003980213E-2</c:v>
                </c:pt>
                <c:pt idx="384">
                  <c:v>2.03983908777851E-2</c:v>
                </c:pt>
                <c:pt idx="385">
                  <c:v>2.0463135295227301E-2</c:v>
                </c:pt>
                <c:pt idx="386">
                  <c:v>2.0527572957238099E-2</c:v>
                </c:pt>
                <c:pt idx="387">
                  <c:v>2.0601728592790702E-2</c:v>
                </c:pt>
                <c:pt idx="388">
                  <c:v>2.06573435384203E-2</c:v>
                </c:pt>
                <c:pt idx="389">
                  <c:v>2.0712716780927998E-2</c:v>
                </c:pt>
                <c:pt idx="390">
                  <c:v>2.07761870567948E-2</c:v>
                </c:pt>
                <c:pt idx="391">
                  <c:v>2.0839335654853301E-2</c:v>
                </c:pt>
                <c:pt idx="392">
                  <c:v>2.0910889021830501E-2</c:v>
                </c:pt>
                <c:pt idx="393">
                  <c:v>2.09644901278075E-2</c:v>
                </c:pt>
                <c:pt idx="394">
                  <c:v>2.1017846049906402E-2</c:v>
                </c:pt>
                <c:pt idx="395">
                  <c:v>2.1077428868242098E-2</c:v>
                </c:pt>
                <c:pt idx="396">
                  <c:v>2.1136701449879999E-2</c:v>
                </c:pt>
                <c:pt idx="397">
                  <c:v>2.1201970763171599E-2</c:v>
                </c:pt>
                <c:pt idx="398">
                  <c:v>2.1266857835154199E-2</c:v>
                </c:pt>
                <c:pt idx="399">
                  <c:v>2.13426498844306E-2</c:v>
                </c:pt>
                <c:pt idx="400">
                  <c:v>2.1402355636518901E-2</c:v>
                </c:pt>
                <c:pt idx="401">
                  <c:v>2.1461721427190401E-2</c:v>
                </c:pt>
                <c:pt idx="402">
                  <c:v>2.1533496943334899E-2</c:v>
                </c:pt>
                <c:pt idx="403">
                  <c:v>2.1591902632787902E-2</c:v>
                </c:pt>
                <c:pt idx="404">
                  <c:v>2.1649963767959E-2</c:v>
                </c:pt>
                <c:pt idx="405">
                  <c:v>2.1708081932759402E-2</c:v>
                </c:pt>
                <c:pt idx="406">
                  <c:v>2.1759701776194299E-2</c:v>
                </c:pt>
                <c:pt idx="407">
                  <c:v>2.1811034248200301E-2</c:v>
                </c:pt>
                <c:pt idx="408">
                  <c:v>2.1869084145436399E-2</c:v>
                </c:pt>
                <c:pt idx="409">
                  <c:v>2.1926760712820799E-2</c:v>
                </c:pt>
                <c:pt idx="410">
                  <c:v>2.20104301271585E-2</c:v>
                </c:pt>
                <c:pt idx="411">
                  <c:v>2.2062824500346901E-2</c:v>
                </c:pt>
                <c:pt idx="412">
                  <c:v>2.21148936359855E-2</c:v>
                </c:pt>
                <c:pt idx="413">
                  <c:v>2.2239478847838601E-2</c:v>
                </c:pt>
                <c:pt idx="414">
                  <c:v>2.22929710326711E-2</c:v>
                </c:pt>
                <c:pt idx="415">
                  <c:v>2.2346096706385401E-2</c:v>
                </c:pt>
                <c:pt idx="416">
                  <c:v>2.2392838573872899E-2</c:v>
                </c:pt>
                <c:pt idx="417">
                  <c:v>2.2439285251652799E-2</c:v>
                </c:pt>
                <c:pt idx="418">
                  <c:v>2.2490644642993201E-2</c:v>
                </c:pt>
                <c:pt idx="419">
                  <c:v>2.25416370031974E-2</c:v>
                </c:pt>
                <c:pt idx="420">
                  <c:v>2.2601255607475799E-2</c:v>
                </c:pt>
                <c:pt idx="421">
                  <c:v>2.26448343702545E-2</c:v>
                </c:pt>
                <c:pt idx="422">
                  <c:v>2.2688128889878999E-2</c:v>
                </c:pt>
                <c:pt idx="423">
                  <c:v>2.2737502983889699E-2</c:v>
                </c:pt>
                <c:pt idx="424">
                  <c:v>2.27865016015989E-2</c:v>
                </c:pt>
                <c:pt idx="425">
                  <c:v>2.2838763715358399E-2</c:v>
                </c:pt>
                <c:pt idx="426">
                  <c:v>2.2890591514283E-2</c:v>
                </c:pt>
                <c:pt idx="427">
                  <c:v>2.2944386653641801E-2</c:v>
                </c:pt>
                <c:pt idx="428">
                  <c:v>2.2989114744325301E-2</c:v>
                </c:pt>
                <c:pt idx="429">
                  <c:v>2.30335026232007E-2</c:v>
                </c:pt>
                <c:pt idx="430">
                  <c:v>2.3087049631518902E-2</c:v>
                </c:pt>
                <c:pt idx="431">
                  <c:v>2.3126878711387501E-2</c:v>
                </c:pt>
                <c:pt idx="432">
                  <c:v>2.3166415797846E-2</c:v>
                </c:pt>
                <c:pt idx="433">
                  <c:v>2.3210650761127001E-2</c:v>
                </c:pt>
                <c:pt idx="434">
                  <c:v>2.3254513328473302E-2</c:v>
                </c:pt>
                <c:pt idx="435">
                  <c:v>2.32990307399484E-2</c:v>
                </c:pt>
                <c:pt idx="436">
                  <c:v>2.3343159172542399E-2</c:v>
                </c:pt>
                <c:pt idx="437">
                  <c:v>2.3394228167096E-2</c:v>
                </c:pt>
                <c:pt idx="438">
                  <c:v>2.34313457744539E-2</c:v>
                </c:pt>
                <c:pt idx="439">
                  <c:v>2.3468169924879899E-2</c:v>
                </c:pt>
                <c:pt idx="440">
                  <c:v>2.35093109231592E-2</c:v>
                </c:pt>
                <c:pt idx="441">
                  <c:v>2.3550078476246902E-2</c:v>
                </c:pt>
                <c:pt idx="442">
                  <c:v>2.3591946656617499E-2</c:v>
                </c:pt>
                <c:pt idx="443">
                  <c:v>2.36334148015757E-2</c:v>
                </c:pt>
                <c:pt idx="444">
                  <c:v>2.3681756610378701E-2</c:v>
                </c:pt>
                <c:pt idx="445">
                  <c:v>2.3716656598259198E-2</c:v>
                </c:pt>
                <c:pt idx="446">
                  <c:v>2.3751253788965001E-2</c:v>
                </c:pt>
                <c:pt idx="447">
                  <c:v>2.3788330740618199E-2</c:v>
                </c:pt>
                <c:pt idx="448">
                  <c:v>2.3825052470926401E-2</c:v>
                </c:pt>
                <c:pt idx="449">
                  <c:v>2.3863422515538201E-2</c:v>
                </c:pt>
                <c:pt idx="450">
                  <c:v>2.39013976640177E-2</c:v>
                </c:pt>
                <c:pt idx="451">
                  <c:v>2.3944090397259501E-2</c:v>
                </c:pt>
                <c:pt idx="452">
                  <c:v>2.39862688444441E-2</c:v>
                </c:pt>
                <c:pt idx="453">
                  <c:v>2.4021008401685098E-2</c:v>
                </c:pt>
                <c:pt idx="454">
                  <c:v>2.40567899276561E-2</c:v>
                </c:pt>
                <c:pt idx="455">
                  <c:v>2.4092180942031201E-2</c:v>
                </c:pt>
                <c:pt idx="456">
                  <c:v>2.41325234856558E-2</c:v>
                </c:pt>
                <c:pt idx="457">
                  <c:v>2.4172342420425801E-2</c:v>
                </c:pt>
                <c:pt idx="458">
                  <c:v>2.4205045154006798E-2</c:v>
                </c:pt>
                <c:pt idx="459">
                  <c:v>2.42386299931166E-2</c:v>
                </c:pt>
                <c:pt idx="460">
                  <c:v>2.4271820773561398E-2</c:v>
                </c:pt>
                <c:pt idx="461">
                  <c:v>2.43094569361425E-2</c:v>
                </c:pt>
                <c:pt idx="462">
                  <c:v>2.4346570074668901E-2</c:v>
                </c:pt>
                <c:pt idx="463">
                  <c:v>2.4378587644806E-2</c:v>
                </c:pt>
                <c:pt idx="464">
                  <c:v>2.4409739182446301E-2</c:v>
                </c:pt>
                <c:pt idx="465">
                  <c:v>2.4440499222561599E-2</c:v>
                </c:pt>
                <c:pt idx="466">
                  <c:v>2.4475540992903898E-2</c:v>
                </c:pt>
                <c:pt idx="467">
                  <c:v>2.45100575256905E-2</c:v>
                </c:pt>
                <c:pt idx="468">
                  <c:v>2.45411023901866E-2</c:v>
                </c:pt>
                <c:pt idx="469">
                  <c:v>2.4570020434566901E-2</c:v>
                </c:pt>
                <c:pt idx="470">
                  <c:v>2.4598545025256099E-2</c:v>
                </c:pt>
                <c:pt idx="471">
                  <c:v>2.46313592843291E-2</c:v>
                </c:pt>
                <c:pt idx="472">
                  <c:v>2.4663633321973299E-2</c:v>
                </c:pt>
                <c:pt idx="473">
                  <c:v>2.4690752044169598E-2</c:v>
                </c:pt>
                <c:pt idx="474">
                  <c:v>2.47175584118908E-2</c:v>
                </c:pt>
                <c:pt idx="475">
                  <c:v>2.4743965727295199E-2</c:v>
                </c:pt>
                <c:pt idx="476">
                  <c:v>2.4773575865916699E-2</c:v>
                </c:pt>
                <c:pt idx="477">
                  <c:v>2.48026664282163E-2</c:v>
                </c:pt>
                <c:pt idx="478">
                  <c:v>2.48373166557311E-2</c:v>
                </c:pt>
                <c:pt idx="479">
                  <c:v>2.48627590372919E-2</c:v>
                </c:pt>
                <c:pt idx="480">
                  <c:v>2.4887769382770701E-2</c:v>
                </c:pt>
                <c:pt idx="481">
                  <c:v>2.4918302669634702E-2</c:v>
                </c:pt>
                <c:pt idx="482">
                  <c:v>2.4940994894252898E-2</c:v>
                </c:pt>
                <c:pt idx="483">
                  <c:v>2.4963298501695999E-2</c:v>
                </c:pt>
                <c:pt idx="484">
                  <c:v>2.4989627624273401E-2</c:v>
                </c:pt>
                <c:pt idx="485">
                  <c:v>2.5015388907567101E-2</c:v>
                </c:pt>
                <c:pt idx="486">
                  <c:v>2.5035727922764501E-2</c:v>
                </c:pt>
                <c:pt idx="487">
                  <c:v>2.5056865725739799E-2</c:v>
                </c:pt>
                <c:pt idx="488">
                  <c:v>2.5077587954832101E-2</c:v>
                </c:pt>
                <c:pt idx="489">
                  <c:v>2.5100365859960599E-2</c:v>
                </c:pt>
                <c:pt idx="490">
                  <c:v>2.5122619755992299E-2</c:v>
                </c:pt>
                <c:pt idx="491">
                  <c:v>2.51569150114327E-2</c:v>
                </c:pt>
                <c:pt idx="492">
                  <c:v>2.5177177318844699E-2</c:v>
                </c:pt>
                <c:pt idx="493">
                  <c:v>2.5196947846199701E-2</c:v>
                </c:pt>
                <c:pt idx="494">
                  <c:v>2.5213047881438098E-2</c:v>
                </c:pt>
                <c:pt idx="495">
                  <c:v>2.5233394954792099E-2</c:v>
                </c:pt>
                <c:pt idx="496">
                  <c:v>2.5253158738437999E-2</c:v>
                </c:pt>
                <c:pt idx="497">
                  <c:v>2.5270593692942999E-2</c:v>
                </c:pt>
                <c:pt idx="498">
                  <c:v>2.5286324880203902E-2</c:v>
                </c:pt>
                <c:pt idx="499">
                  <c:v>2.5301642204591499E-2</c:v>
                </c:pt>
                <c:pt idx="500">
                  <c:v>2.53191877157742E-2</c:v>
                </c:pt>
                <c:pt idx="501">
                  <c:v>2.53361535973501E-2</c:v>
                </c:pt>
                <c:pt idx="502">
                  <c:v>2.5349322725297399E-2</c:v>
                </c:pt>
                <c:pt idx="503">
                  <c:v>2.53629401694455E-2</c:v>
                </c:pt>
                <c:pt idx="504">
                  <c:v>2.53761342118357E-2</c:v>
                </c:pt>
                <c:pt idx="505">
                  <c:v>2.53903136732474E-2</c:v>
                </c:pt>
                <c:pt idx="506">
                  <c:v>2.5403971023259399E-2</c:v>
                </c:pt>
                <c:pt idx="507">
                  <c:v>2.5417163223983501E-2</c:v>
                </c:pt>
                <c:pt idx="508">
                  <c:v>2.5427792576108301E-2</c:v>
                </c:pt>
                <c:pt idx="509">
                  <c:v>2.5438049852126499E-2</c:v>
                </c:pt>
                <c:pt idx="510">
                  <c:v>2.5448990074597701E-2</c:v>
                </c:pt>
                <c:pt idx="511">
                  <c:v>2.5459473628190399E-2</c:v>
                </c:pt>
                <c:pt idx="512">
                  <c:v>2.54711393597742E-2</c:v>
                </c:pt>
                <c:pt idx="513">
                  <c:v>2.5479187854271401E-2</c:v>
                </c:pt>
                <c:pt idx="514">
                  <c:v>2.54869049848865E-2</c:v>
                </c:pt>
                <c:pt idx="515">
                  <c:v>2.5494783777572302E-2</c:v>
                </c:pt>
                <c:pt idx="516">
                  <c:v>2.5502284373417301E-2</c:v>
                </c:pt>
                <c:pt idx="517">
                  <c:v>2.5509618302037601E-2</c:v>
                </c:pt>
                <c:pt idx="518">
                  <c:v>2.55165522558282E-2</c:v>
                </c:pt>
                <c:pt idx="519">
                  <c:v>2.5523448001024799E-2</c:v>
                </c:pt>
                <c:pt idx="520">
                  <c:v>2.5529903043760099E-2</c:v>
                </c:pt>
                <c:pt idx="521">
                  <c:v>2.5540368720445801E-2</c:v>
                </c:pt>
                <c:pt idx="522">
                  <c:v>2.5548763462056999E-2</c:v>
                </c:pt>
                <c:pt idx="523">
                  <c:v>2.55586443633555E-2</c:v>
                </c:pt>
                <c:pt idx="524">
                  <c:v>2.55689840908121E-2</c:v>
                </c:pt>
                <c:pt idx="525">
                  <c:v>2.55747886771872E-2</c:v>
                </c:pt>
                <c:pt idx="526">
                  <c:v>2.5579716505401199E-2</c:v>
                </c:pt>
                <c:pt idx="527">
                  <c:v>2.5584672508848001E-2</c:v>
                </c:pt>
                <c:pt idx="528">
                  <c:v>2.5588998060401401E-2</c:v>
                </c:pt>
                <c:pt idx="529">
                  <c:v>2.55919153183694E-2</c:v>
                </c:pt>
                <c:pt idx="530">
                  <c:v>2.5593699093275201E-2</c:v>
                </c:pt>
                <c:pt idx="531">
                  <c:v>2.5594960753436698E-2</c:v>
                </c:pt>
                <c:pt idx="532">
                  <c:v>2.5595974298101301E-2</c:v>
                </c:pt>
                <c:pt idx="533">
                  <c:v>2.5596587014525E-2</c:v>
                </c:pt>
                <c:pt idx="534">
                  <c:v>2.5596616492006102E-2</c:v>
                </c:pt>
                <c:pt idx="535">
                  <c:v>2.55962652667313E-2</c:v>
                </c:pt>
                <c:pt idx="536">
                  <c:v>2.5595733201899101E-2</c:v>
                </c:pt>
                <c:pt idx="537">
                  <c:v>2.5594942665246902E-2</c:v>
                </c:pt>
                <c:pt idx="538">
                  <c:v>2.5593686520237899E-2</c:v>
                </c:pt>
                <c:pt idx="539">
                  <c:v>2.5591957461417798E-2</c:v>
                </c:pt>
                <c:pt idx="540">
                  <c:v>2.55905626940146E-2</c:v>
                </c:pt>
                <c:pt idx="541">
                  <c:v>2.5589038522204101E-2</c:v>
                </c:pt>
                <c:pt idx="542">
                  <c:v>2.5587001282203699E-2</c:v>
                </c:pt>
                <c:pt idx="543">
                  <c:v>2.5584476542171001E-2</c:v>
                </c:pt>
                <c:pt idx="544">
                  <c:v>2.5582545816875898E-2</c:v>
                </c:pt>
                <c:pt idx="545">
                  <c:v>2.5580535986496698E-2</c:v>
                </c:pt>
                <c:pt idx="546">
                  <c:v>2.5578020596191801E-2</c:v>
                </c:pt>
                <c:pt idx="547">
                  <c:v>2.5575087199694101E-2</c:v>
                </c:pt>
                <c:pt idx="548">
                  <c:v>2.55723334858316E-2</c:v>
                </c:pt>
                <c:pt idx="549">
                  <c:v>2.5570038316329199E-2</c:v>
                </c:pt>
                <c:pt idx="550">
                  <c:v>2.5567859930938699E-2</c:v>
                </c:pt>
                <c:pt idx="551">
                  <c:v>2.55652928101405E-2</c:v>
                </c:pt>
                <c:pt idx="552">
                  <c:v>2.55621590367806E-2</c:v>
                </c:pt>
                <c:pt idx="553">
                  <c:v>2.55589416103328E-2</c:v>
                </c:pt>
                <c:pt idx="554">
                  <c:v>2.5556246285271599E-2</c:v>
                </c:pt>
                <c:pt idx="555">
                  <c:v>2.55539537250669E-2</c:v>
                </c:pt>
                <c:pt idx="556">
                  <c:v>2.5551514477283099E-2</c:v>
                </c:pt>
                <c:pt idx="557">
                  <c:v>2.5548508210713E-2</c:v>
                </c:pt>
                <c:pt idx="558">
                  <c:v>2.5545098006748399E-2</c:v>
                </c:pt>
                <c:pt idx="559">
                  <c:v>2.5542026991134701E-2</c:v>
                </c:pt>
                <c:pt idx="560">
                  <c:v>2.5539560129042599E-2</c:v>
                </c:pt>
                <c:pt idx="561">
                  <c:v>2.55372514428398E-2</c:v>
                </c:pt>
                <c:pt idx="562">
                  <c:v>2.5534524886156599E-2</c:v>
                </c:pt>
                <c:pt idx="563">
                  <c:v>2.5531209646504498E-2</c:v>
                </c:pt>
                <c:pt idx="564">
                  <c:v>2.5527868441465301E-2</c:v>
                </c:pt>
                <c:pt idx="565">
                  <c:v>2.5525143165107698E-2</c:v>
                </c:pt>
                <c:pt idx="566">
                  <c:v>2.55228617676669E-2</c:v>
                </c:pt>
                <c:pt idx="567">
                  <c:v>2.5520427476266101E-2</c:v>
                </c:pt>
                <c:pt idx="568">
                  <c:v>2.55174111941598E-2</c:v>
                </c:pt>
                <c:pt idx="569">
                  <c:v>2.5514002224785601E-2</c:v>
                </c:pt>
                <c:pt idx="570">
                  <c:v>2.5511604747872799E-2</c:v>
                </c:pt>
                <c:pt idx="571">
                  <c:v>2.55092143263317E-2</c:v>
                </c:pt>
                <c:pt idx="572">
                  <c:v>2.55062883917824E-2</c:v>
                </c:pt>
                <c:pt idx="573">
                  <c:v>2.5502960280719199E-2</c:v>
                </c:pt>
                <c:pt idx="574">
                  <c:v>2.5499955833787499E-2</c:v>
                </c:pt>
                <c:pt idx="575">
                  <c:v>2.5497564766373399E-2</c:v>
                </c:pt>
                <c:pt idx="576">
                  <c:v>2.54953658436727E-2</c:v>
                </c:pt>
                <c:pt idx="577">
                  <c:v>2.5492794377222901E-2</c:v>
                </c:pt>
                <c:pt idx="578">
                  <c:v>2.5489660987972999E-2</c:v>
                </c:pt>
                <c:pt idx="579">
                  <c:v>2.5486474847841799E-2</c:v>
                </c:pt>
                <c:pt idx="580">
                  <c:v>2.5483873071748101E-2</c:v>
                </c:pt>
                <c:pt idx="581">
                  <c:v>2.5481722621909599E-2</c:v>
                </c:pt>
                <c:pt idx="582">
                  <c:v>2.5479461338810301E-2</c:v>
                </c:pt>
                <c:pt idx="583">
                  <c:v>2.5476664386138999E-2</c:v>
                </c:pt>
                <c:pt idx="584">
                  <c:v>2.5473474087957599E-2</c:v>
                </c:pt>
                <c:pt idx="585">
                  <c:v>2.5471216644190799E-2</c:v>
                </c:pt>
                <c:pt idx="586">
                  <c:v>2.54689689548569E-2</c:v>
                </c:pt>
                <c:pt idx="587">
                  <c:v>2.5466244673382901E-2</c:v>
                </c:pt>
                <c:pt idx="588">
                  <c:v>2.5463174681900499E-2</c:v>
                </c:pt>
                <c:pt idx="589">
                  <c:v>2.5460403668030599E-2</c:v>
                </c:pt>
                <c:pt idx="590">
                  <c:v>2.5458179567752402E-2</c:v>
                </c:pt>
                <c:pt idx="591">
                  <c:v>2.5456122237137301E-2</c:v>
                </c:pt>
                <c:pt idx="592">
                  <c:v>2.54537278113082E-2</c:v>
                </c:pt>
                <c:pt idx="593">
                  <c:v>2.5450835799343801E-2</c:v>
                </c:pt>
                <c:pt idx="594">
                  <c:v>2.5447911719567999E-2</c:v>
                </c:pt>
                <c:pt idx="595">
                  <c:v>2.5445514917099801E-2</c:v>
                </c:pt>
                <c:pt idx="596">
                  <c:v>2.54435170764464E-2</c:v>
                </c:pt>
                <c:pt idx="597">
                  <c:v>2.54414116317721E-2</c:v>
                </c:pt>
                <c:pt idx="598">
                  <c:v>2.54388227318131E-2</c:v>
                </c:pt>
                <c:pt idx="599">
                  <c:v>2.5435893361180701E-2</c:v>
                </c:pt>
                <c:pt idx="600">
                  <c:v>2.54338113772218E-2</c:v>
                </c:pt>
                <c:pt idx="601">
                  <c:v>2.54317388474724E-2</c:v>
                </c:pt>
                <c:pt idx="602">
                  <c:v>2.5429229824118701E-2</c:v>
                </c:pt>
                <c:pt idx="603">
                  <c:v>2.5426401865582801E-2</c:v>
                </c:pt>
                <c:pt idx="604">
                  <c:v>2.5423846240030801E-2</c:v>
                </c:pt>
                <c:pt idx="605">
                  <c:v>2.5421794037767599E-2</c:v>
                </c:pt>
                <c:pt idx="606">
                  <c:v>2.54198976764957E-2</c:v>
                </c:pt>
                <c:pt idx="607">
                  <c:v>2.54176937312365E-2</c:v>
                </c:pt>
                <c:pt idx="608">
                  <c:v>2.54150326432807E-2</c:v>
                </c:pt>
                <c:pt idx="609">
                  <c:v>2.5412339398672001E-2</c:v>
                </c:pt>
                <c:pt idx="610">
                  <c:v>2.5410129555791802E-2</c:v>
                </c:pt>
                <c:pt idx="611">
                  <c:v>2.5408288163578902E-2</c:v>
                </c:pt>
                <c:pt idx="612">
                  <c:v>2.5406350273387699E-2</c:v>
                </c:pt>
                <c:pt idx="613">
                  <c:v>2.5403969152314101E-2</c:v>
                </c:pt>
                <c:pt idx="614">
                  <c:v>2.5401273577500199E-2</c:v>
                </c:pt>
                <c:pt idx="615">
                  <c:v>2.5399354693245699E-2</c:v>
                </c:pt>
                <c:pt idx="616">
                  <c:v>2.5397444587446302E-2</c:v>
                </c:pt>
                <c:pt idx="617">
                  <c:v>2.53951352407988E-2</c:v>
                </c:pt>
                <c:pt idx="618">
                  <c:v>2.53925350710845E-2</c:v>
                </c:pt>
                <c:pt idx="619">
                  <c:v>2.5390184549884901E-2</c:v>
                </c:pt>
                <c:pt idx="620">
                  <c:v>2.5388294605217899E-2</c:v>
                </c:pt>
                <c:pt idx="621">
                  <c:v>2.5386546853281899E-2</c:v>
                </c:pt>
                <c:pt idx="622">
                  <c:v>2.5384517136670001E-2</c:v>
                </c:pt>
                <c:pt idx="623">
                  <c:v>2.5382069266581101E-2</c:v>
                </c:pt>
                <c:pt idx="624">
                  <c:v>2.53795930862242E-2</c:v>
                </c:pt>
                <c:pt idx="625">
                  <c:v>2.5377559877189201E-2</c:v>
                </c:pt>
                <c:pt idx="626">
                  <c:v>2.53758637218373E-2</c:v>
                </c:pt>
                <c:pt idx="627">
                  <c:v>2.5374078372895702E-2</c:v>
                </c:pt>
                <c:pt idx="628">
                  <c:v>2.5371886603064098E-2</c:v>
                </c:pt>
                <c:pt idx="629">
                  <c:v>2.53694077956465E-2</c:v>
                </c:pt>
                <c:pt idx="630">
                  <c:v>2.5367641649927601E-2</c:v>
                </c:pt>
                <c:pt idx="631">
                  <c:v>2.5365883563025202E-2</c:v>
                </c:pt>
                <c:pt idx="632">
                  <c:v>2.5363758729656301E-2</c:v>
                </c:pt>
                <c:pt idx="633">
                  <c:v>2.53613665385037E-2</c:v>
                </c:pt>
                <c:pt idx="634">
                  <c:v>2.5359203464904799E-2</c:v>
                </c:pt>
                <c:pt idx="635">
                  <c:v>2.5357463811555001E-2</c:v>
                </c:pt>
                <c:pt idx="636">
                  <c:v>2.53558550193504E-2</c:v>
                </c:pt>
                <c:pt idx="637">
                  <c:v>2.5353987211010402E-2</c:v>
                </c:pt>
                <c:pt idx="638">
                  <c:v>2.5351735074846501E-2</c:v>
                </c:pt>
                <c:pt idx="639">
                  <c:v>2.5349456673147999E-2</c:v>
                </c:pt>
                <c:pt idx="640">
                  <c:v>2.53475854143424E-2</c:v>
                </c:pt>
                <c:pt idx="641">
                  <c:v>2.5346024171357399E-2</c:v>
                </c:pt>
                <c:pt idx="642">
                  <c:v>2.5344381029312399E-2</c:v>
                </c:pt>
                <c:pt idx="643">
                  <c:v>2.53423642943819E-2</c:v>
                </c:pt>
                <c:pt idx="644">
                  <c:v>2.5340083587612E-2</c:v>
                </c:pt>
                <c:pt idx="645">
                  <c:v>2.5338458043951202E-2</c:v>
                </c:pt>
                <c:pt idx="646">
                  <c:v>2.5336839885691902E-2</c:v>
                </c:pt>
                <c:pt idx="647">
                  <c:v>2.5334884603722602E-2</c:v>
                </c:pt>
                <c:pt idx="648">
                  <c:v>2.5332683600460901E-2</c:v>
                </c:pt>
                <c:pt idx="649">
                  <c:v>2.53306932011103E-2</c:v>
                </c:pt>
                <c:pt idx="650">
                  <c:v>2.5329092164019899E-2</c:v>
                </c:pt>
                <c:pt idx="651">
                  <c:v>2.5327611370507801E-2</c:v>
                </c:pt>
                <c:pt idx="652">
                  <c:v>2.5325892381782698E-2</c:v>
                </c:pt>
                <c:pt idx="653">
                  <c:v>2.5323820062677999E-2</c:v>
                </c:pt>
                <c:pt idx="654">
                  <c:v>2.5321723432205599E-2</c:v>
                </c:pt>
                <c:pt idx="655">
                  <c:v>2.5320770666851001E-2</c:v>
                </c:pt>
                <c:pt idx="656">
                  <c:v>2.5320044815244601E-2</c:v>
                </c:pt>
                <c:pt idx="657">
                  <c:v>2.53192887382498E-2</c:v>
                </c:pt>
                <c:pt idx="658">
                  <c:v>2.5318387432023699E-2</c:v>
                </c:pt>
                <c:pt idx="659">
                  <c:v>2.5317413401440801E-2</c:v>
                </c:pt>
                <c:pt idx="660">
                  <c:v>2.5316399389343599E-2</c:v>
                </c:pt>
                <c:pt idx="661">
                  <c:v>2.53152880588541E-2</c:v>
                </c:pt>
                <c:pt idx="662">
                  <c:v>2.5313996230441199E-2</c:v>
                </c:pt>
                <c:pt idx="663">
                  <c:v>2.5312565972438701E-2</c:v>
                </c:pt>
                <c:pt idx="664">
                  <c:v>2.5310830512876401E-2</c:v>
                </c:pt>
                <c:pt idx="665">
                  <c:v>2.53088965992561E-2</c:v>
                </c:pt>
                <c:pt idx="666">
                  <c:v>2.5306746779053799E-2</c:v>
                </c:pt>
                <c:pt idx="667">
                  <c:v>2.5304826965161901E-2</c:v>
                </c:pt>
                <c:pt idx="668">
                  <c:v>2.53027403924907E-2</c:v>
                </c:pt>
                <c:pt idx="669">
                  <c:v>2.53002770779641E-2</c:v>
                </c:pt>
                <c:pt idx="670">
                  <c:v>2.5297597953836501E-2</c:v>
                </c:pt>
                <c:pt idx="671">
                  <c:v>2.5294581921939001E-2</c:v>
                </c:pt>
                <c:pt idx="672">
                  <c:v>2.5291316227077799E-2</c:v>
                </c:pt>
                <c:pt idx="673">
                  <c:v>2.5287460882571899E-2</c:v>
                </c:pt>
                <c:pt idx="674">
                  <c:v>2.5283289588872201E-2</c:v>
                </c:pt>
                <c:pt idx="675">
                  <c:v>2.52787027452776E-2</c:v>
                </c:pt>
                <c:pt idx="676">
                  <c:v>2.52747690707536E-2</c:v>
                </c:pt>
                <c:pt idx="677">
                  <c:v>2.52706006236397E-2</c:v>
                </c:pt>
                <c:pt idx="678">
                  <c:v>2.5265575189431601E-2</c:v>
                </c:pt>
                <c:pt idx="679">
                  <c:v>2.52602344631607E-2</c:v>
                </c:pt>
                <c:pt idx="680">
                  <c:v>2.52543634428277E-2</c:v>
                </c:pt>
                <c:pt idx="681">
                  <c:v>2.5248144114483E-2</c:v>
                </c:pt>
                <c:pt idx="682">
                  <c:v>2.5240265266250301E-2</c:v>
                </c:pt>
                <c:pt idx="683">
                  <c:v>2.5234289915997101E-2</c:v>
                </c:pt>
                <c:pt idx="684">
                  <c:v>2.52280412432625E-2</c:v>
                </c:pt>
                <c:pt idx="685">
                  <c:v>2.5220901022580702E-2</c:v>
                </c:pt>
                <c:pt idx="686">
                  <c:v>2.52134276903467E-2</c:v>
                </c:pt>
                <c:pt idx="687">
                  <c:v>2.5205299061733601E-2</c:v>
                </c:pt>
                <c:pt idx="688">
                  <c:v>2.51968048718814E-2</c:v>
                </c:pt>
                <c:pt idx="689">
                  <c:v>2.5186823265454399E-2</c:v>
                </c:pt>
                <c:pt idx="690">
                  <c:v>2.5176371288613299E-2</c:v>
                </c:pt>
                <c:pt idx="691">
                  <c:v>2.5165314903256401E-2</c:v>
                </c:pt>
                <c:pt idx="692">
                  <c:v>2.5155382403101698E-2</c:v>
                </c:pt>
                <c:pt idx="693">
                  <c:v>2.5145082508812699E-2</c:v>
                </c:pt>
                <c:pt idx="694">
                  <c:v>2.5132079472903399E-2</c:v>
                </c:pt>
                <c:pt idx="695">
                  <c:v>2.51223258599566E-2</c:v>
                </c:pt>
                <c:pt idx="696">
                  <c:v>2.5112277218329801E-2</c:v>
                </c:pt>
                <c:pt idx="697">
                  <c:v>2.5101073750770898E-2</c:v>
                </c:pt>
                <c:pt idx="698">
                  <c:v>2.50895227243189E-2</c:v>
                </c:pt>
                <c:pt idx="699">
                  <c:v>2.5077594937900901E-2</c:v>
                </c:pt>
                <c:pt idx="700">
                  <c:v>2.50653160526863E-2</c:v>
                </c:pt>
                <c:pt idx="701">
                  <c:v>2.5052137948493799E-2</c:v>
                </c:pt>
                <c:pt idx="702">
                  <c:v>2.5038577636451301E-2</c:v>
                </c:pt>
                <c:pt idx="703">
                  <c:v>2.5023512341906001E-2</c:v>
                </c:pt>
                <c:pt idx="704">
                  <c:v>2.5008002246929999E-2</c:v>
                </c:pt>
                <c:pt idx="705">
                  <c:v>2.49877309877195E-2</c:v>
                </c:pt>
                <c:pt idx="706">
                  <c:v>2.4973046924724001E-2</c:v>
                </c:pt>
                <c:pt idx="707">
                  <c:v>2.49580050136885E-2</c:v>
                </c:pt>
                <c:pt idx="708">
                  <c:v>2.4940275642282302E-2</c:v>
                </c:pt>
                <c:pt idx="709">
                  <c:v>2.49220738439981E-2</c:v>
                </c:pt>
                <c:pt idx="710">
                  <c:v>2.49023412659365E-2</c:v>
                </c:pt>
                <c:pt idx="711">
                  <c:v>2.48864257401522E-2</c:v>
                </c:pt>
                <c:pt idx="712">
                  <c:v>2.4870178447134302E-2</c:v>
                </c:pt>
                <c:pt idx="713">
                  <c:v>2.4851925659212001E-2</c:v>
                </c:pt>
                <c:pt idx="714">
                  <c:v>2.4833271834696601E-2</c:v>
                </c:pt>
                <c:pt idx="715">
                  <c:v>2.4812419404300901E-2</c:v>
                </c:pt>
                <c:pt idx="716">
                  <c:v>2.4791090511416002E-2</c:v>
                </c:pt>
                <c:pt idx="717">
                  <c:v>2.4768714525971899E-2</c:v>
                </c:pt>
                <c:pt idx="718">
                  <c:v>2.4750245811260702E-2</c:v>
                </c:pt>
                <c:pt idx="719">
                  <c:v>2.4731444930267701E-2</c:v>
                </c:pt>
                <c:pt idx="720">
                  <c:v>2.47104687704119E-2</c:v>
                </c:pt>
                <c:pt idx="721">
                  <c:v>2.46890951841711E-2</c:v>
                </c:pt>
                <c:pt idx="722">
                  <c:v>2.4665478781200401E-2</c:v>
                </c:pt>
                <c:pt idx="723">
                  <c:v>2.4641399426384099E-2</c:v>
                </c:pt>
                <c:pt idx="724">
                  <c:v>2.4610385279563801E-2</c:v>
                </c:pt>
                <c:pt idx="725">
                  <c:v>2.4587918141439302E-2</c:v>
                </c:pt>
                <c:pt idx="726">
                  <c:v>2.4565079026583302E-2</c:v>
                </c:pt>
                <c:pt idx="727">
                  <c:v>2.4537745098548201E-2</c:v>
                </c:pt>
                <c:pt idx="728">
                  <c:v>2.4509898931922201E-2</c:v>
                </c:pt>
                <c:pt idx="729">
                  <c:v>2.4479682611548099E-2</c:v>
                </c:pt>
                <c:pt idx="730">
                  <c:v>2.4454535954937202E-2</c:v>
                </c:pt>
                <c:pt idx="731">
                  <c:v>2.44290018451437E-2</c:v>
                </c:pt>
                <c:pt idx="732">
                  <c:v>2.43974314442067E-2</c:v>
                </c:pt>
                <c:pt idx="733">
                  <c:v>2.4372856996096402E-2</c:v>
                </c:pt>
                <c:pt idx="734">
                  <c:v>2.4347942824016099E-2</c:v>
                </c:pt>
                <c:pt idx="735">
                  <c:v>2.4321211848629998E-2</c:v>
                </c:pt>
                <c:pt idx="736">
                  <c:v>2.4294102486743501E-2</c:v>
                </c:pt>
                <c:pt idx="737">
                  <c:v>2.4265494003427899E-2</c:v>
                </c:pt>
                <c:pt idx="738">
                  <c:v>2.42364804530887E-2</c:v>
                </c:pt>
                <c:pt idx="739">
                  <c:v>2.42043017676992E-2</c:v>
                </c:pt>
                <c:pt idx="740">
                  <c:v>2.4171644751425799E-2</c:v>
                </c:pt>
                <c:pt idx="741">
                  <c:v>2.4139000347939199E-2</c:v>
                </c:pt>
                <c:pt idx="742">
                  <c:v>2.4111004357945501E-2</c:v>
                </c:pt>
                <c:pt idx="743">
                  <c:v>2.40826742065809E-2</c:v>
                </c:pt>
                <c:pt idx="744">
                  <c:v>2.4050969619982401E-2</c:v>
                </c:pt>
                <c:pt idx="745">
                  <c:v>2.40188600462432E-2</c:v>
                </c:pt>
                <c:pt idx="746">
                  <c:v>2.3982533285948199E-2</c:v>
                </c:pt>
                <c:pt idx="747">
                  <c:v>2.3945706781031199E-2</c:v>
                </c:pt>
                <c:pt idx="748">
                  <c:v>2.39007555802653E-2</c:v>
                </c:pt>
                <c:pt idx="749">
                  <c:v>2.38660384283957E-2</c:v>
                </c:pt>
                <c:pt idx="750">
                  <c:v>2.38309068647924E-2</c:v>
                </c:pt>
                <c:pt idx="751">
                  <c:v>2.3794537052389899E-2</c:v>
                </c:pt>
                <c:pt idx="752">
                  <c:v>2.37623504061019E-2</c:v>
                </c:pt>
                <c:pt idx="753">
                  <c:v>2.3729829987731401E-2</c:v>
                </c:pt>
                <c:pt idx="754">
                  <c:v>2.3693599676942501E-2</c:v>
                </c:pt>
                <c:pt idx="755">
                  <c:v>2.3656968188778701E-2</c:v>
                </c:pt>
                <c:pt idx="756">
                  <c:v>2.3615222392262498E-2</c:v>
                </c:pt>
                <c:pt idx="757">
                  <c:v>2.35729725389969E-2</c:v>
                </c:pt>
                <c:pt idx="758">
                  <c:v>2.35254448004923E-2</c:v>
                </c:pt>
                <c:pt idx="759">
                  <c:v>2.34855710900575E-2</c:v>
                </c:pt>
                <c:pt idx="760">
                  <c:v>2.3445275887863999E-2</c:v>
                </c:pt>
                <c:pt idx="761">
                  <c:v>2.34022863508603E-2</c:v>
                </c:pt>
                <c:pt idx="762">
                  <c:v>2.3364651449122201E-2</c:v>
                </c:pt>
                <c:pt idx="763">
                  <c:v>2.3326664941778801E-2</c:v>
                </c:pt>
                <c:pt idx="764">
                  <c:v>2.32827383708289E-2</c:v>
                </c:pt>
                <c:pt idx="765">
                  <c:v>2.3238356786697299E-2</c:v>
                </c:pt>
                <c:pt idx="766">
                  <c:v>2.3191773191238298E-2</c:v>
                </c:pt>
                <c:pt idx="767">
                  <c:v>2.3152743693484201E-2</c:v>
                </c:pt>
                <c:pt idx="768">
                  <c:v>2.3113377732691499E-2</c:v>
                </c:pt>
                <c:pt idx="769">
                  <c:v>2.3067516807431299E-2</c:v>
                </c:pt>
                <c:pt idx="770">
                  <c:v>2.30212136108955E-2</c:v>
                </c:pt>
                <c:pt idx="771">
                  <c:v>2.2965291634717399E-2</c:v>
                </c:pt>
                <c:pt idx="772">
                  <c:v>2.2923164249742101E-2</c:v>
                </c:pt>
                <c:pt idx="773">
                  <c:v>2.2880689010986398E-2</c:v>
                </c:pt>
                <c:pt idx="774">
                  <c:v>2.2826712733892699E-2</c:v>
                </c:pt>
                <c:pt idx="775">
                  <c:v>2.2786303226755698E-2</c:v>
                </c:pt>
                <c:pt idx="776">
                  <c:v>2.2745589575479699E-2</c:v>
                </c:pt>
                <c:pt idx="777">
                  <c:v>2.27000234525459E-2</c:v>
                </c:pt>
                <c:pt idx="778">
                  <c:v>2.26540876728108E-2</c:v>
                </c:pt>
                <c:pt idx="779">
                  <c:v>2.2603442878278E-2</c:v>
                </c:pt>
                <c:pt idx="780">
                  <c:v>2.2552365123430201E-2</c:v>
                </c:pt>
                <c:pt idx="781">
                  <c:v>2.2495736108587301E-2</c:v>
                </c:pt>
                <c:pt idx="782">
                  <c:v>2.24497545666189E-2</c:v>
                </c:pt>
                <c:pt idx="783">
                  <c:v>2.2403437595940701E-2</c:v>
                </c:pt>
                <c:pt idx="784">
                  <c:v>2.2346517560173199E-2</c:v>
                </c:pt>
                <c:pt idx="785">
                  <c:v>2.22891032178818E-2</c:v>
                </c:pt>
                <c:pt idx="786">
                  <c:v>2.2240120136216599E-2</c:v>
                </c:pt>
                <c:pt idx="787">
                  <c:v>2.2186681719749801E-2</c:v>
                </c:pt>
                <c:pt idx="788">
                  <c:v>2.2132836756935701E-2</c:v>
                </c:pt>
                <c:pt idx="789">
                  <c:v>2.20735361445045E-2</c:v>
                </c:pt>
                <c:pt idx="790">
                  <c:v>2.2024178530669899E-2</c:v>
                </c:pt>
                <c:pt idx="791">
                  <c:v>2.1974493617229598E-2</c:v>
                </c:pt>
                <c:pt idx="792">
                  <c:v>2.1913605487994599E-2</c:v>
                </c:pt>
                <c:pt idx="793">
                  <c:v>2.1852237816883901E-2</c:v>
                </c:pt>
                <c:pt idx="794">
                  <c:v>2.17999847813019E-2</c:v>
                </c:pt>
                <c:pt idx="795">
                  <c:v>2.1742146650183401E-2</c:v>
                </c:pt>
                <c:pt idx="796">
                  <c:v>2.1683903932412301E-2</c:v>
                </c:pt>
                <c:pt idx="797">
                  <c:v>2.1626883744002501E-2</c:v>
                </c:pt>
                <c:pt idx="798">
                  <c:v>2.15740282860768E-2</c:v>
                </c:pt>
                <c:pt idx="799">
                  <c:v>2.15208524915983E-2</c:v>
                </c:pt>
                <c:pt idx="800">
                  <c:v>2.14567095902434E-2</c:v>
                </c:pt>
                <c:pt idx="801">
                  <c:v>2.1392112798068099E-2</c:v>
                </c:pt>
                <c:pt idx="802">
                  <c:v>2.1333218481484E-2</c:v>
                </c:pt>
                <c:pt idx="803">
                  <c:v>2.1271651502207601E-2</c:v>
                </c:pt>
                <c:pt idx="804">
                  <c:v>2.1209692424871002E-2</c:v>
                </c:pt>
                <c:pt idx="805">
                  <c:v>2.1136169294839101E-2</c:v>
                </c:pt>
                <c:pt idx="806">
                  <c:v>2.1074633623824501E-2</c:v>
                </c:pt>
                <c:pt idx="807">
                  <c:v>2.1012729693392702E-2</c:v>
                </c:pt>
                <c:pt idx="808">
                  <c:v>2.0939590721081799E-2</c:v>
                </c:pt>
                <c:pt idx="809">
                  <c:v>2.08750625702761E-2</c:v>
                </c:pt>
                <c:pt idx="810">
                  <c:v>2.08101527987688E-2</c:v>
                </c:pt>
                <c:pt idx="811">
                  <c:v>2.07465850991248E-2</c:v>
                </c:pt>
                <c:pt idx="812">
                  <c:v>2.0681083363353E-2</c:v>
                </c:pt>
                <c:pt idx="813">
                  <c:v>2.0615211460358E-2</c:v>
                </c:pt>
                <c:pt idx="814">
                  <c:v>2.05479258394549E-2</c:v>
                </c:pt>
                <c:pt idx="815">
                  <c:v>2.0485068331575099E-2</c:v>
                </c:pt>
                <c:pt idx="816">
                  <c:v>2.0421888639721799E-2</c:v>
                </c:pt>
                <c:pt idx="817">
                  <c:v>2.0334053786211101E-2</c:v>
                </c:pt>
                <c:pt idx="818">
                  <c:v>2.02693502985467E-2</c:v>
                </c:pt>
                <c:pt idx="819">
                  <c:v>2.0204325671541901E-2</c:v>
                </c:pt>
                <c:pt idx="820">
                  <c:v>2.0136090575775801E-2</c:v>
                </c:pt>
                <c:pt idx="821">
                  <c:v>2.0072051544912001E-2</c:v>
                </c:pt>
                <c:pt idx="822">
                  <c:v>2.0007713601749199E-2</c:v>
                </c:pt>
                <c:pt idx="823">
                  <c:v>1.9924828987310302E-2</c:v>
                </c:pt>
                <c:pt idx="824">
                  <c:v>1.9861064820467698E-2</c:v>
                </c:pt>
                <c:pt idx="825">
                  <c:v>1.9797019838420801E-2</c:v>
                </c:pt>
                <c:pt idx="826">
                  <c:v>1.9715479603628901E-2</c:v>
                </c:pt>
                <c:pt idx="827">
                  <c:v>1.9652184621019701E-2</c:v>
                </c:pt>
                <c:pt idx="828">
                  <c:v>1.9588626910848801E-2</c:v>
                </c:pt>
                <c:pt idx="829">
                  <c:v>1.9511763915608001E-2</c:v>
                </c:pt>
                <c:pt idx="830">
                  <c:v>1.9434531448676701E-2</c:v>
                </c:pt>
                <c:pt idx="831">
                  <c:v>1.9314973588723298E-2</c:v>
                </c:pt>
                <c:pt idx="832">
                  <c:v>1.92302736737688E-2</c:v>
                </c:pt>
                <c:pt idx="833">
                  <c:v>1.9145160910917999E-2</c:v>
                </c:pt>
                <c:pt idx="834">
                  <c:v>1.90660275626706E-2</c:v>
                </c:pt>
                <c:pt idx="835">
                  <c:v>1.8996531658462198E-2</c:v>
                </c:pt>
                <c:pt idx="836">
                  <c:v>1.8921454290524099E-2</c:v>
                </c:pt>
                <c:pt idx="837">
                  <c:v>1.8848081186025E-2</c:v>
                </c:pt>
                <c:pt idx="838">
                  <c:v>1.8774424906988101E-2</c:v>
                </c:pt>
                <c:pt idx="839">
                  <c:v>1.8667271917932601E-2</c:v>
                </c:pt>
                <c:pt idx="840">
                  <c:v>1.85879388880297E-2</c:v>
                </c:pt>
                <c:pt idx="841">
                  <c:v>1.8508295155725302E-2</c:v>
                </c:pt>
                <c:pt idx="842">
                  <c:v>1.8438990529082998E-2</c:v>
                </c:pt>
                <c:pt idx="843">
                  <c:v>1.8357038675158099E-2</c:v>
                </c:pt>
                <c:pt idx="844">
                  <c:v>1.8274773890717601E-2</c:v>
                </c:pt>
                <c:pt idx="845">
                  <c:v>1.8204290928748399E-2</c:v>
                </c:pt>
                <c:pt idx="846">
                  <c:v>1.8099882771945301E-2</c:v>
                </c:pt>
                <c:pt idx="847">
                  <c:v>1.8021524156653399E-2</c:v>
                </c:pt>
                <c:pt idx="848">
                  <c:v>1.7942905042315199E-2</c:v>
                </c:pt>
                <c:pt idx="849">
                  <c:v>1.78509913626454E-2</c:v>
                </c:pt>
                <c:pt idx="850">
                  <c:v>1.77463658106999E-2</c:v>
                </c:pt>
                <c:pt idx="851">
                  <c:v>1.7661774905047899E-2</c:v>
                </c:pt>
                <c:pt idx="852">
                  <c:v>1.75854700513981E-2</c:v>
                </c:pt>
                <c:pt idx="853">
                  <c:v>1.7481358275114298E-2</c:v>
                </c:pt>
                <c:pt idx="854">
                  <c:v>1.7372752754320001E-2</c:v>
                </c:pt>
                <c:pt idx="855">
                  <c:v>1.7284590933232102E-2</c:v>
                </c:pt>
                <c:pt idx="856">
                  <c:v>1.7203709326211802E-2</c:v>
                </c:pt>
                <c:pt idx="857">
                  <c:v>1.71013266224396E-2</c:v>
                </c:pt>
                <c:pt idx="858">
                  <c:v>1.7001258454611E-2</c:v>
                </c:pt>
                <c:pt idx="859">
                  <c:v>1.6900869026219401E-2</c:v>
                </c:pt>
                <c:pt idx="860">
                  <c:v>1.6813563587616001E-2</c:v>
                </c:pt>
                <c:pt idx="861">
                  <c:v>1.6733402491275501E-2</c:v>
                </c:pt>
                <c:pt idx="862">
                  <c:v>1.6612895128594801E-2</c:v>
                </c:pt>
                <c:pt idx="863">
                  <c:v>1.6518846787630399E-2</c:v>
                </c:pt>
                <c:pt idx="864">
                  <c:v>1.6424549896855802E-2</c:v>
                </c:pt>
                <c:pt idx="865">
                  <c:v>1.6338563441050499E-2</c:v>
                </c:pt>
                <c:pt idx="866">
                  <c:v>1.6228427101161701E-2</c:v>
                </c:pt>
                <c:pt idx="867">
                  <c:v>1.6104095115744101E-2</c:v>
                </c:pt>
                <c:pt idx="868">
                  <c:v>1.6000652561102901E-2</c:v>
                </c:pt>
                <c:pt idx="869">
                  <c:v>1.5904717245674001E-2</c:v>
                </c:pt>
                <c:pt idx="870">
                  <c:v>1.5811838441813102E-2</c:v>
                </c:pt>
                <c:pt idx="871">
                  <c:v>1.5702076840541999E-2</c:v>
                </c:pt>
                <c:pt idx="872">
                  <c:v>1.55787778916754E-2</c:v>
                </c:pt>
                <c:pt idx="873">
                  <c:v>1.54551663642592E-2</c:v>
                </c:pt>
                <c:pt idx="874">
                  <c:v>1.5345045469281201E-2</c:v>
                </c:pt>
                <c:pt idx="875">
                  <c:v>1.52383956241351E-2</c:v>
                </c:pt>
                <c:pt idx="876">
                  <c:v>1.51336049654665E-2</c:v>
                </c:pt>
                <c:pt idx="877">
                  <c:v>1.50328629640389E-2</c:v>
                </c:pt>
                <c:pt idx="878">
                  <c:v>1.4907084510998401E-2</c:v>
                </c:pt>
                <c:pt idx="879">
                  <c:v>1.47393811000723E-2</c:v>
                </c:pt>
                <c:pt idx="880">
                  <c:v>1.4629202527141401E-2</c:v>
                </c:pt>
                <c:pt idx="881">
                  <c:v>1.4518852613669199E-2</c:v>
                </c:pt>
                <c:pt idx="882">
                  <c:v>1.43273040113336E-2</c:v>
                </c:pt>
                <c:pt idx="883">
                  <c:v>1.41983087752705E-2</c:v>
                </c:pt>
                <c:pt idx="884">
                  <c:v>1.4069125857154601E-2</c:v>
                </c:pt>
                <c:pt idx="885">
                  <c:v>1.39479016371944E-2</c:v>
                </c:pt>
                <c:pt idx="886">
                  <c:v>1.38226242636478E-2</c:v>
                </c:pt>
                <c:pt idx="887">
                  <c:v>1.3684758703662999E-2</c:v>
                </c:pt>
                <c:pt idx="888">
                  <c:v>1.35251162513701E-2</c:v>
                </c:pt>
                <c:pt idx="889">
                  <c:v>1.3354604012147501E-2</c:v>
                </c:pt>
                <c:pt idx="890">
                  <c:v>1.31692683559554E-2</c:v>
                </c:pt>
                <c:pt idx="891">
                  <c:v>1.29603961099724E-2</c:v>
                </c:pt>
                <c:pt idx="892">
                  <c:v>1.28389832753073E-2</c:v>
                </c:pt>
                <c:pt idx="893">
                  <c:v>1.27175285268492E-2</c:v>
                </c:pt>
                <c:pt idx="894">
                  <c:v>1.25885496626468E-2</c:v>
                </c:pt>
                <c:pt idx="895">
                  <c:v>1.2463350347541501E-2</c:v>
                </c:pt>
                <c:pt idx="896">
                  <c:v>1.2344721943720801E-2</c:v>
                </c:pt>
                <c:pt idx="897">
                  <c:v>1.22314328916289E-2</c:v>
                </c:pt>
                <c:pt idx="898">
                  <c:v>1.21238870107744E-2</c:v>
                </c:pt>
                <c:pt idx="899">
                  <c:v>1.20004152762948E-2</c:v>
                </c:pt>
                <c:pt idx="900">
                  <c:v>1.1795404004322999E-2</c:v>
                </c:pt>
                <c:pt idx="901">
                  <c:v>1.1681271473957301E-2</c:v>
                </c:pt>
                <c:pt idx="902">
                  <c:v>1.1567191761283801E-2</c:v>
                </c:pt>
                <c:pt idx="903">
                  <c:v>1.1467641673124701E-2</c:v>
                </c:pt>
                <c:pt idx="904">
                  <c:v>1.1353367891009099E-2</c:v>
                </c:pt>
                <c:pt idx="905">
                  <c:v>1.1195508737639699E-2</c:v>
                </c:pt>
                <c:pt idx="906">
                  <c:v>1.1066889846923901E-2</c:v>
                </c:pt>
                <c:pt idx="907">
                  <c:v>1.0950891733544301E-2</c:v>
                </c:pt>
                <c:pt idx="908">
                  <c:v>1.08316683331495E-2</c:v>
                </c:pt>
                <c:pt idx="909">
                  <c:v>1.07137460739748E-2</c:v>
                </c:pt>
                <c:pt idx="910">
                  <c:v>1.06052681632622E-2</c:v>
                </c:pt>
                <c:pt idx="911">
                  <c:v>1.0504704535373E-2</c:v>
                </c:pt>
                <c:pt idx="912">
                  <c:v>1.0411506158719599E-2</c:v>
                </c:pt>
                <c:pt idx="913">
                  <c:v>1.03202094823056E-2</c:v>
                </c:pt>
                <c:pt idx="914">
                  <c:v>1.0206172223675199E-2</c:v>
                </c:pt>
                <c:pt idx="915">
                  <c:v>1.00923091809465E-2</c:v>
                </c:pt>
                <c:pt idx="916">
                  <c:v>9.9989217709053595E-3</c:v>
                </c:pt>
                <c:pt idx="917">
                  <c:v>9.9137942632556292E-3</c:v>
                </c:pt>
                <c:pt idx="918">
                  <c:v>9.7974103618710708E-3</c:v>
                </c:pt>
                <c:pt idx="919">
                  <c:v>9.6775275762786307E-3</c:v>
                </c:pt>
                <c:pt idx="920">
                  <c:v>9.5808582375756703E-3</c:v>
                </c:pt>
                <c:pt idx="921">
                  <c:v>9.4931902371129893E-3</c:v>
                </c:pt>
                <c:pt idx="922">
                  <c:v>9.4130112306327392E-3</c:v>
                </c:pt>
                <c:pt idx="923">
                  <c:v>9.3484808615377103E-3</c:v>
                </c:pt>
                <c:pt idx="924">
                  <c:v>9.2840310180951503E-3</c:v>
                </c:pt>
                <c:pt idx="925">
                  <c:v>9.1525106235266392E-3</c:v>
                </c:pt>
                <c:pt idx="926">
                  <c:v>9.0614620766384796E-3</c:v>
                </c:pt>
                <c:pt idx="927">
                  <c:v>8.9705916184172792E-3</c:v>
                </c:pt>
                <c:pt idx="928">
                  <c:v>8.8915078711900505E-3</c:v>
                </c:pt>
                <c:pt idx="929">
                  <c:v>8.7710356997956901E-3</c:v>
                </c:pt>
                <c:pt idx="930">
                  <c:v>8.6830274800350996E-3</c:v>
                </c:pt>
                <c:pt idx="931">
                  <c:v>8.5952083684788898E-3</c:v>
                </c:pt>
                <c:pt idx="932">
                  <c:v>8.5194549311000903E-3</c:v>
                </c:pt>
                <c:pt idx="933">
                  <c:v>8.4068257852002292E-3</c:v>
                </c:pt>
                <c:pt idx="934">
                  <c:v>8.32498252807495E-3</c:v>
                </c:pt>
                <c:pt idx="935">
                  <c:v>8.2433207063632701E-3</c:v>
                </c:pt>
                <c:pt idx="936">
                  <c:v>8.15208248204209E-3</c:v>
                </c:pt>
                <c:pt idx="937">
                  <c:v>8.0695021323198002E-3</c:v>
                </c:pt>
                <c:pt idx="938">
                  <c:v>7.9871204133150405E-3</c:v>
                </c:pt>
                <c:pt idx="939">
                  <c:v>7.8952006662775208E-3</c:v>
                </c:pt>
                <c:pt idx="940">
                  <c:v>7.8108888215207197E-3</c:v>
                </c:pt>
                <c:pt idx="941">
                  <c:v>7.7268009882695797E-3</c:v>
                </c:pt>
                <c:pt idx="942">
                  <c:v>7.6467212208590303E-3</c:v>
                </c:pt>
                <c:pt idx="943">
                  <c:v>7.55908127065165E-3</c:v>
                </c:pt>
                <c:pt idx="944">
                  <c:v>7.4717017773903299E-3</c:v>
                </c:pt>
                <c:pt idx="945">
                  <c:v>7.4002496470033999E-3</c:v>
                </c:pt>
                <c:pt idx="946">
                  <c:v>7.3081287141485802E-3</c:v>
                </c:pt>
                <c:pt idx="947">
                  <c:v>7.2373208189496401E-3</c:v>
                </c:pt>
                <c:pt idx="948">
                  <c:v>7.1666998769826899E-3</c:v>
                </c:pt>
                <c:pt idx="949">
                  <c:v>7.0825623097184104E-3</c:v>
                </c:pt>
                <c:pt idx="950">
                  <c:v>6.9986953211917799E-3</c:v>
                </c:pt>
                <c:pt idx="951">
                  <c:v>6.8957601979259802E-3</c:v>
                </c:pt>
                <c:pt idx="952">
                  <c:v>6.8121193423115404E-3</c:v>
                </c:pt>
                <c:pt idx="953">
                  <c:v>6.7287640383498102E-3</c:v>
                </c:pt>
                <c:pt idx="954">
                  <c:v>6.6587370916115296E-3</c:v>
                </c:pt>
                <c:pt idx="955">
                  <c:v>6.5520043729486296E-3</c:v>
                </c:pt>
                <c:pt idx="956">
                  <c:v>6.4779700576009704E-3</c:v>
                </c:pt>
                <c:pt idx="957">
                  <c:v>6.4041819601090497E-3</c:v>
                </c:pt>
                <c:pt idx="958">
                  <c:v>6.32634601478845E-3</c:v>
                </c:pt>
                <c:pt idx="959">
                  <c:v>6.2500361590952999E-3</c:v>
                </c:pt>
                <c:pt idx="960">
                  <c:v>6.1740027764688498E-3</c:v>
                </c:pt>
                <c:pt idx="961">
                  <c:v>6.0929597581402999E-3</c:v>
                </c:pt>
                <c:pt idx="962">
                  <c:v>6.0208172923351096E-3</c:v>
                </c:pt>
                <c:pt idx="963">
                  <c:v>5.9489366760509801E-3</c:v>
                </c:pt>
                <c:pt idx="964">
                  <c:v>5.8727958856607601E-3</c:v>
                </c:pt>
                <c:pt idx="965">
                  <c:v>5.8054095687342898E-3</c:v>
                </c:pt>
                <c:pt idx="966">
                  <c:v>5.7382662658901499E-3</c:v>
                </c:pt>
                <c:pt idx="967">
                  <c:v>5.6544907646860097E-3</c:v>
                </c:pt>
                <c:pt idx="968">
                  <c:v>5.59146269029984E-3</c:v>
                </c:pt>
                <c:pt idx="969">
                  <c:v>5.5286618449553902E-3</c:v>
                </c:pt>
                <c:pt idx="970">
                  <c:v>5.4561135882456296E-3</c:v>
                </c:pt>
                <c:pt idx="971">
                  <c:v>5.3838723681265497E-3</c:v>
                </c:pt>
                <c:pt idx="972">
                  <c:v>5.2896265129452301E-3</c:v>
                </c:pt>
                <c:pt idx="973">
                  <c:v>5.2228980078256899E-3</c:v>
                </c:pt>
                <c:pt idx="974">
                  <c:v>5.1564458084937398E-3</c:v>
                </c:pt>
                <c:pt idx="975">
                  <c:v>5.0475163946727599E-3</c:v>
                </c:pt>
                <c:pt idx="976">
                  <c:v>4.9743971269775302E-3</c:v>
                </c:pt>
                <c:pt idx="977">
                  <c:v>4.9016299039400099E-3</c:v>
                </c:pt>
                <c:pt idx="978">
                  <c:v>4.8402420711859302E-3</c:v>
                </c:pt>
                <c:pt idx="979">
                  <c:v>4.7648279912833697E-3</c:v>
                </c:pt>
                <c:pt idx="980">
                  <c:v>4.7048445220084101E-3</c:v>
                </c:pt>
                <c:pt idx="981">
                  <c:v>4.64511981680192E-3</c:v>
                </c:pt>
                <c:pt idx="982">
                  <c:v>4.5743890572118896E-3</c:v>
                </c:pt>
                <c:pt idx="983">
                  <c:v>4.50402906317467E-3</c:v>
                </c:pt>
                <c:pt idx="984">
                  <c:v>4.40467735470337E-3</c:v>
                </c:pt>
                <c:pt idx="985">
                  <c:v>4.33501278443042E-3</c:v>
                </c:pt>
                <c:pt idx="986">
                  <c:v>4.2657293403219297E-3</c:v>
                </c:pt>
                <c:pt idx="987">
                  <c:v>4.2075738492922399E-3</c:v>
                </c:pt>
                <c:pt idx="988">
                  <c:v>4.1428465586040098E-3</c:v>
                </c:pt>
                <c:pt idx="989">
                  <c:v>4.0880339787056899E-3</c:v>
                </c:pt>
                <c:pt idx="990">
                  <c:v>4.0334799704143396E-3</c:v>
                </c:pt>
                <c:pt idx="991">
                  <c:v>3.9722908325680404E-3</c:v>
                </c:pt>
                <c:pt idx="992">
                  <c:v>3.9114316526449198E-3</c:v>
                </c:pt>
                <c:pt idx="993">
                  <c:v>3.8389801013669999E-3</c:v>
                </c:pt>
                <c:pt idx="994">
                  <c:v>3.78559219796304E-3</c:v>
                </c:pt>
                <c:pt idx="995">
                  <c:v>3.7324723950433502E-3</c:v>
                </c:pt>
                <c:pt idx="996">
                  <c:v>3.6726239730882899E-3</c:v>
                </c:pt>
                <c:pt idx="997">
                  <c:v>3.6131203764996501E-3</c:v>
                </c:pt>
                <c:pt idx="998">
                  <c:v>3.5411060787215601E-3</c:v>
                </c:pt>
                <c:pt idx="999">
                  <c:v>3.4885668925890199E-3</c:v>
                </c:pt>
                <c:pt idx="1000">
                  <c:v>3.43631108090115E-3</c:v>
                </c:pt>
                <c:pt idx="1001">
                  <c:v>3.37629948528835E-3</c:v>
                </c:pt>
                <c:pt idx="1002">
                  <c:v>3.3166671886885901E-3</c:v>
                </c:pt>
                <c:pt idx="1003">
                  <c:v>3.2505745952767602E-3</c:v>
                </c:pt>
                <c:pt idx="1004">
                  <c:v>3.1990823210146001E-3</c:v>
                </c:pt>
                <c:pt idx="1005">
                  <c:v>3.14788748439178E-3</c:v>
                </c:pt>
                <c:pt idx="1006">
                  <c:v>3.0866793533344001E-3</c:v>
                </c:pt>
                <c:pt idx="1007">
                  <c:v>3.0259070546686299E-3</c:v>
                </c:pt>
                <c:pt idx="1008">
                  <c:v>2.9660591254463101E-3</c:v>
                </c:pt>
                <c:pt idx="1009">
                  <c:v>2.9120805832347999E-3</c:v>
                </c:pt>
                <c:pt idx="1010">
                  <c:v>2.8584604113524601E-3</c:v>
                </c:pt>
                <c:pt idx="1011">
                  <c:v>2.8003931008607E-3</c:v>
                </c:pt>
                <c:pt idx="1012">
                  <c:v>2.7534546444429198E-3</c:v>
                </c:pt>
                <c:pt idx="1013">
                  <c:v>2.7068065773384101E-3</c:v>
                </c:pt>
                <c:pt idx="1014">
                  <c:v>2.6545741665909002E-3</c:v>
                </c:pt>
                <c:pt idx="1015">
                  <c:v>2.6027119745667899E-3</c:v>
                </c:pt>
                <c:pt idx="1016">
                  <c:v>2.54137973126629E-3</c:v>
                </c:pt>
                <c:pt idx="1017">
                  <c:v>2.4967514316670699E-3</c:v>
                </c:pt>
                <c:pt idx="1018">
                  <c:v>2.4524135392080802E-3</c:v>
                </c:pt>
                <c:pt idx="1019">
                  <c:v>2.4038587572847098E-3</c:v>
                </c:pt>
                <c:pt idx="1020">
                  <c:v>2.3556577473951299E-3</c:v>
                </c:pt>
                <c:pt idx="1021">
                  <c:v>2.3022569163025901E-3</c:v>
                </c:pt>
                <c:pt idx="1022">
                  <c:v>2.24929902954255E-3</c:v>
                </c:pt>
                <c:pt idx="1023">
                  <c:v>2.1741682132820398E-3</c:v>
                </c:pt>
                <c:pt idx="1024">
                  <c:v>2.12401077751269E-3</c:v>
                </c:pt>
                <c:pt idx="1025">
                  <c:v>2.0742730667479702E-3</c:v>
                </c:pt>
                <c:pt idx="1026">
                  <c:v>2.0336584559052201E-3</c:v>
                </c:pt>
                <c:pt idx="1027">
                  <c:v>1.9831259033730501E-3</c:v>
                </c:pt>
                <c:pt idx="1028">
                  <c:v>1.93304835387825E-3</c:v>
                </c:pt>
                <c:pt idx="1029">
                  <c:v>1.88796628217644E-3</c:v>
                </c:pt>
                <c:pt idx="1030">
                  <c:v>1.8478453478403701E-3</c:v>
                </c:pt>
                <c:pt idx="1031">
                  <c:v>1.80803330849116E-3</c:v>
                </c:pt>
                <c:pt idx="1032">
                  <c:v>1.7644199298814699E-3</c:v>
                </c:pt>
                <c:pt idx="1033">
                  <c:v>1.7211845493438399E-3</c:v>
                </c:pt>
                <c:pt idx="1034">
                  <c:v>1.6726596710424501E-3</c:v>
                </c:pt>
                <c:pt idx="1035">
                  <c:v>1.62462337706966E-3</c:v>
                </c:pt>
                <c:pt idx="1036">
                  <c:v>1.5819429101833901E-3</c:v>
                </c:pt>
                <c:pt idx="1037">
                  <c:v>1.5407278211169999E-3</c:v>
                </c:pt>
                <c:pt idx="1038">
                  <c:v>1.4998902987863199E-3</c:v>
                </c:pt>
                <c:pt idx="1039">
                  <c:v>1.4513553059964199E-3</c:v>
                </c:pt>
                <c:pt idx="1040">
                  <c:v>1.41626518478136E-3</c:v>
                </c:pt>
                <c:pt idx="1041">
                  <c:v>1.3814731461949199E-3</c:v>
                </c:pt>
                <c:pt idx="1042">
                  <c:v>1.3427765923290801E-3</c:v>
                </c:pt>
                <c:pt idx="1043">
                  <c:v>1.30445636645479E-3</c:v>
                </c:pt>
                <c:pt idx="1044">
                  <c:v>1.26549879965784E-3</c:v>
                </c:pt>
                <c:pt idx="1045">
                  <c:v>1.2269367229428101E-3</c:v>
                </c:pt>
                <c:pt idx="1046">
                  <c:v>1.1835768060868999E-3</c:v>
                </c:pt>
                <c:pt idx="1047">
                  <c:v>1.14073193291358E-3</c:v>
                </c:pt>
                <c:pt idx="1048">
                  <c:v>1.1054664536102E-3</c:v>
                </c:pt>
                <c:pt idx="1049">
                  <c:v>1.06908241878482E-3</c:v>
                </c:pt>
                <c:pt idx="1050">
                  <c:v>1.0330899537049801E-3</c:v>
                </c:pt>
                <c:pt idx="1051">
                  <c:v>9.9198952586535905E-4</c:v>
                </c:pt>
                <c:pt idx="1052">
                  <c:v>9.5141596297825795E-4</c:v>
                </c:pt>
                <c:pt idx="1053">
                  <c:v>9.1864106067094102E-4</c:v>
                </c:pt>
                <c:pt idx="1054">
                  <c:v>8.8432042697897601E-4</c:v>
                </c:pt>
                <c:pt idx="1055">
                  <c:v>8.5039810909810299E-4</c:v>
                </c:pt>
                <c:pt idx="1056">
                  <c:v>8.1194907709441805E-4</c:v>
                </c:pt>
                <c:pt idx="1057">
                  <c:v>7.7402832724061401E-4</c:v>
                </c:pt>
                <c:pt idx="1058">
                  <c:v>7.4252545015728705E-4</c:v>
                </c:pt>
                <c:pt idx="1059">
                  <c:v>7.1065858431917104E-4</c:v>
                </c:pt>
                <c:pt idx="1060">
                  <c:v>6.79187437007715E-4</c:v>
                </c:pt>
                <c:pt idx="1061">
                  <c:v>6.4361667831754304E-4</c:v>
                </c:pt>
                <c:pt idx="1062">
                  <c:v>6.0856784208224504E-4</c:v>
                </c:pt>
                <c:pt idx="1063">
                  <c:v>5.7609795880994498E-4</c:v>
                </c:pt>
                <c:pt idx="1064">
                  <c:v>5.4659692573569404E-4</c:v>
                </c:pt>
                <c:pt idx="1065">
                  <c:v>5.1749026547657801E-4</c:v>
                </c:pt>
                <c:pt idx="1066">
                  <c:v>4.83533480521182E-4</c:v>
                </c:pt>
                <c:pt idx="1067">
                  <c:v>4.57481836971986E-4</c:v>
                </c:pt>
                <c:pt idx="1068">
                  <c:v>4.3177266896621502E-4</c:v>
                </c:pt>
                <c:pt idx="1069">
                  <c:v>4.0582691912299199E-4</c:v>
                </c:pt>
                <c:pt idx="1070">
                  <c:v>3.8024098009194202E-4</c:v>
                </c:pt>
                <c:pt idx="1071">
                  <c:v>3.5371875554281201E-4</c:v>
                </c:pt>
                <c:pt idx="1072">
                  <c:v>3.2759390508698902E-4</c:v>
                </c:pt>
                <c:pt idx="1073">
                  <c:v>3.0073389188666199E-4</c:v>
                </c:pt>
                <c:pt idx="1074">
                  <c:v>2.7430539501614899E-4</c:v>
                </c:pt>
                <c:pt idx="1075">
                  <c:v>2.4420439061912698E-4</c:v>
                </c:pt>
                <c:pt idx="1076">
                  <c:v>2.2265689324168299E-4</c:v>
                </c:pt>
                <c:pt idx="1077">
                  <c:v>2.0142380904603999E-4</c:v>
                </c:pt>
                <c:pt idx="1078">
                  <c:v>1.7881835871663701E-4</c:v>
                </c:pt>
                <c:pt idx="1079">
                  <c:v>1.5658079171383999E-4</c:v>
                </c:pt>
                <c:pt idx="1080">
                  <c:v>1.3464977684498E-4</c:v>
                </c:pt>
                <c:pt idx="1081">
                  <c:v>1.13088828677316E-4</c:v>
                </c:pt>
                <c:pt idx="1082" formatCode="0.00E+00">
                  <c:v>9.1050126596270499E-5</c:v>
                </c:pt>
                <c:pt idx="1083" formatCode="0.00E+00">
                  <c:v>6.9410777307964605E-5</c:v>
                </c:pt>
                <c:pt idx="1084" formatCode="0.00E+00">
                  <c:v>4.65917517819631E-5</c:v>
                </c:pt>
                <c:pt idx="1085" formatCode="0.00E+00">
                  <c:v>2.42325610127929E-5</c:v>
                </c:pt>
                <c:pt idx="1086" formatCode="0.00E+00">
                  <c:v>-2.8472078011549099E-6</c:v>
                </c:pt>
                <c:pt idx="1087" formatCode="0.00E+00">
                  <c:v>-2.1569563400115199E-5</c:v>
                </c:pt>
                <c:pt idx="1088" formatCode="0.00E+00">
                  <c:v>-3.9933634587095198E-5</c:v>
                </c:pt>
                <c:pt idx="1089" formatCode="0.00E+00">
                  <c:v>-5.9899416094350602E-5</c:v>
                </c:pt>
                <c:pt idx="1090" formatCode="0.00E+00">
                  <c:v>-7.9424002395862104E-5</c:v>
                </c:pt>
                <c:pt idx="1091">
                  <c:v>-1.0135601188456399E-4</c:v>
                </c:pt>
                <c:pt idx="1092">
                  <c:v>-1.1709917389115E-4</c:v>
                </c:pt>
                <c:pt idx="1093">
                  <c:v>-1.3252003995086099E-4</c:v>
                </c:pt>
                <c:pt idx="1094">
                  <c:v>-1.49306904665435E-4</c:v>
                </c:pt>
                <c:pt idx="1095">
                  <c:v>-1.6569535893000301E-4</c:v>
                </c:pt>
                <c:pt idx="1096">
                  <c:v>-1.8098973459155601E-4</c:v>
                </c:pt>
                <c:pt idx="1097">
                  <c:v>-1.9591990797513401E-4</c:v>
                </c:pt>
                <c:pt idx="1098">
                  <c:v>-2.1129614954329499E-4</c:v>
                </c:pt>
                <c:pt idx="1099">
                  <c:v>-2.2626716900935701E-4</c:v>
                </c:pt>
                <c:pt idx="1100">
                  <c:v>-2.41783269942381E-4</c:v>
                </c:pt>
                <c:pt idx="1101">
                  <c:v>-2.5684079380100999E-4</c:v>
                </c:pt>
                <c:pt idx="1102">
                  <c:v>-2.7424501421499398E-4</c:v>
                </c:pt>
                <c:pt idx="1103">
                  <c:v>-2.86307644241035E-4</c:v>
                </c:pt>
                <c:pt idx="1104">
                  <c:v>-2.98028244023317E-4</c:v>
                </c:pt>
                <c:pt idx="1105">
                  <c:v>-3.1110186506866702E-4</c:v>
                </c:pt>
                <c:pt idx="1106">
                  <c:v>-3.2372320754199898E-4</c:v>
                </c:pt>
                <c:pt idx="1107">
                  <c:v>-3.3629417109226303E-4</c:v>
                </c:pt>
                <c:pt idx="1108">
                  <c:v>-3.4838574153647301E-4</c:v>
                </c:pt>
                <c:pt idx="1109">
                  <c:v>-3.6190911279724598E-4</c:v>
                </c:pt>
                <c:pt idx="1110">
                  <c:v>-3.7140291821246202E-4</c:v>
                </c:pt>
                <c:pt idx="1111">
                  <c:v>-3.8054056981949602E-4</c:v>
                </c:pt>
                <c:pt idx="1112">
                  <c:v>-3.90155725813395E-4</c:v>
                </c:pt>
                <c:pt idx="1113">
                  <c:v>-3.9934278054456302E-4</c:v>
                </c:pt>
                <c:pt idx="1114">
                  <c:v>-4.0896042833753801E-4</c:v>
                </c:pt>
                <c:pt idx="1115">
                  <c:v>-4.1806194501541201E-4</c:v>
                </c:pt>
                <c:pt idx="1116">
                  <c:v>-4.2593247090707501E-4</c:v>
                </c:pt>
                <c:pt idx="1117">
                  <c:v>-4.32473351079124E-4</c:v>
                </c:pt>
                <c:pt idx="1118">
                  <c:v>-4.3805221371360099E-4</c:v>
                </c:pt>
                <c:pt idx="1119">
                  <c:v>-4.3805221371376497E-4</c:v>
                </c:pt>
                <c:pt idx="1120">
                  <c:v>-4.3805221371392798E-4</c:v>
                </c:pt>
                <c:pt idx="1121">
                  <c:v>-4.4395592421153299E-4</c:v>
                </c:pt>
                <c:pt idx="1122">
                  <c:v>-4.4952954014842702E-4</c:v>
                </c:pt>
                <c:pt idx="1123">
                  <c:v>-4.59735034485752E-4</c:v>
                </c:pt>
                <c:pt idx="1124">
                  <c:v>-4.7114033295547102E-4</c:v>
                </c:pt>
                <c:pt idx="1125">
                  <c:v>-4.82675118226849E-4</c:v>
                </c:pt>
                <c:pt idx="1126">
                  <c:v>-4.8948241289553695E-4</c:v>
                </c:pt>
                <c:pt idx="1127">
                  <c:v>-4.9535057339130599E-4</c:v>
                </c:pt>
                <c:pt idx="1128">
                  <c:v>-5.0133725987379103E-4</c:v>
                </c:pt>
                <c:pt idx="1129">
                  <c:v>-5.0675546521140402E-4</c:v>
                </c:pt>
                <c:pt idx="1130">
                  <c:v>-5.1062349564067399E-4</c:v>
                </c:pt>
                <c:pt idx="1131">
                  <c:v>-5.1313775305439401E-4</c:v>
                </c:pt>
                <c:pt idx="1132">
                  <c:v>-5.1504090655400897E-4</c:v>
                </c:pt>
                <c:pt idx="1133">
                  <c:v>-5.16759570469163E-4</c:v>
                </c:pt>
                <c:pt idx="1134">
                  <c:v>-5.1818097860661298E-4</c:v>
                </c:pt>
                <c:pt idx="1135">
                  <c:v>-5.1898703459801504E-4</c:v>
                </c:pt>
                <c:pt idx="1136">
                  <c:v>-5.1923864567330496E-4</c:v>
                </c:pt>
                <c:pt idx="1137">
                  <c:v>-5.1919312047178396E-4</c:v>
                </c:pt>
                <c:pt idx="1138">
                  <c:v>-5.1891117293614798E-4</c:v>
                </c:pt>
                <c:pt idx="1139">
                  <c:v>-5.1826804352435101E-4</c:v>
                </c:pt>
                <c:pt idx="1140">
                  <c:v>-5.17202893990103E-4</c:v>
                </c:pt>
                <c:pt idx="1141">
                  <c:v>-5.1598897078443601E-4</c:v>
                </c:pt>
                <c:pt idx="1142">
                  <c:v>-5.1485636668998605E-4</c:v>
                </c:pt>
                <c:pt idx="1143">
                  <c:v>-5.1367599009808696E-4</c:v>
                </c:pt>
                <c:pt idx="1144">
                  <c:v>-5.1214516515998897E-4</c:v>
                </c:pt>
                <c:pt idx="1145">
                  <c:v>-5.1012007398309903E-4</c:v>
                </c:pt>
                <c:pt idx="1146">
                  <c:v>-5.0793716967078401E-4</c:v>
                </c:pt>
                <c:pt idx="1147">
                  <c:v>-5.0606157948676405E-4</c:v>
                </c:pt>
                <c:pt idx="1148">
                  <c:v>-5.0442113945197201E-4</c:v>
                </c:pt>
                <c:pt idx="1149">
                  <c:v>-5.0259906749349804E-4</c:v>
                </c:pt>
                <c:pt idx="1150">
                  <c:v>-5.00261048472137E-4</c:v>
                </c:pt>
                <c:pt idx="1151">
                  <c:v>-4.9754535254746296E-4</c:v>
                </c:pt>
                <c:pt idx="1152">
                  <c:v>-4.9559963935064003E-4</c:v>
                </c:pt>
                <c:pt idx="1153">
                  <c:v>-4.9362457800808E-4</c:v>
                </c:pt>
                <c:pt idx="1154">
                  <c:v>-4.9114645110664502E-4</c:v>
                </c:pt>
                <c:pt idx="1155">
                  <c:v>-4.8825877736452202E-4</c:v>
                </c:pt>
                <c:pt idx="1156">
                  <c:v>-4.8615839618975601E-4</c:v>
                </c:pt>
                <c:pt idx="1157">
                  <c:v>-4.8404317160236201E-4</c:v>
                </c:pt>
                <c:pt idx="1158">
                  <c:v>-4.8146976345526298E-4</c:v>
                </c:pt>
                <c:pt idx="1159">
                  <c:v>-4.78553511230815E-4</c:v>
                </c:pt>
                <c:pt idx="1160">
                  <c:v>-4.7588802511063698E-4</c:v>
                </c:pt>
                <c:pt idx="1161">
                  <c:v>-4.7371049580252899E-4</c:v>
                </c:pt>
                <c:pt idx="1162">
                  <c:v>-4.7167608751947097E-4</c:v>
                </c:pt>
                <c:pt idx="1163">
                  <c:v>-4.6930677751524198E-4</c:v>
                </c:pt>
                <c:pt idx="1164">
                  <c:v>-4.6644769612858798E-4</c:v>
                </c:pt>
                <c:pt idx="1165">
                  <c:v>-4.63549669973707E-4</c:v>
                </c:pt>
                <c:pt idx="1166">
                  <c:v>-4.6114873274256198E-4</c:v>
                </c:pt>
                <c:pt idx="1167">
                  <c:v>-4.5912472292606102E-4</c:v>
                </c:pt>
                <c:pt idx="1168">
                  <c:v>-4.5698605261952001E-4</c:v>
                </c:pt>
                <c:pt idx="1169">
                  <c:v>-4.5436287834192701E-4</c:v>
                </c:pt>
                <c:pt idx="1170">
                  <c:v>-4.5140328780572903E-4</c:v>
                </c:pt>
                <c:pt idx="1171">
                  <c:v>-4.4875483321576602E-4</c:v>
                </c:pt>
                <c:pt idx="1172">
                  <c:v>-4.4663742326918001E-4</c:v>
                </c:pt>
                <c:pt idx="1173">
                  <c:v>-4.4466608435958998E-4</c:v>
                </c:pt>
                <c:pt idx="1174">
                  <c:v>-4.4234433783229898E-4</c:v>
                </c:pt>
                <c:pt idx="1175">
                  <c:v>-4.3952669373436101E-4</c:v>
                </c:pt>
                <c:pt idx="1176">
                  <c:v>-4.3669528688292802E-4</c:v>
                </c:pt>
                <c:pt idx="1177">
                  <c:v>-4.34391485989055E-4</c:v>
                </c:pt>
                <c:pt idx="1178">
                  <c:v>-4.3246875885101499E-4</c:v>
                </c:pt>
                <c:pt idx="1179">
                  <c:v>-4.3042339417396499E-4</c:v>
                </c:pt>
                <c:pt idx="1180">
                  <c:v>-4.2789109682770998E-4</c:v>
                </c:pt>
                <c:pt idx="1181">
                  <c:v>-4.2503105230443702E-4</c:v>
                </c:pt>
                <c:pt idx="1182">
                  <c:v>-4.2302207146356602E-4</c:v>
                </c:pt>
                <c:pt idx="1183">
                  <c:v>-4.2102204830384401E-4</c:v>
                </c:pt>
                <c:pt idx="1184">
                  <c:v>-4.1857682733231798E-4</c:v>
                </c:pt>
                <c:pt idx="1185">
                  <c:v>-4.15800148780927E-4</c:v>
                </c:pt>
                <c:pt idx="1186">
                  <c:v>-4.1379570657812902E-4</c:v>
                </c:pt>
                <c:pt idx="1187">
                  <c:v>-4.1180066042435402E-4</c:v>
                </c:pt>
                <c:pt idx="1188">
                  <c:v>-4.0941048819812502E-4</c:v>
                </c:pt>
                <c:pt idx="1189">
                  <c:v>-4.06738834696497E-4</c:v>
                </c:pt>
                <c:pt idx="1190">
                  <c:v>-4.0431688248688998E-4</c:v>
                </c:pt>
                <c:pt idx="1191">
                  <c:v>-4.02346083199357E-4</c:v>
                </c:pt>
                <c:pt idx="1192">
                  <c:v>-4.0051440673743001E-4</c:v>
                </c:pt>
                <c:pt idx="1193">
                  <c:v>-3.98399844076626E-4</c:v>
                </c:pt>
                <c:pt idx="1194">
                  <c:v>-3.9587103034736601E-4</c:v>
                </c:pt>
                <c:pt idx="1195">
                  <c:v>-3.9332310131728502E-4</c:v>
                </c:pt>
                <c:pt idx="1196">
                  <c:v>-3.91215644377416E-4</c:v>
                </c:pt>
                <c:pt idx="1197">
                  <c:v>-3.89440553093849E-4</c:v>
                </c:pt>
                <c:pt idx="1198">
                  <c:v>-3.8757252327316003E-4</c:v>
                </c:pt>
                <c:pt idx="1199">
                  <c:v>-3.8529482875590998E-4</c:v>
                </c:pt>
                <c:pt idx="1200">
                  <c:v>-3.8273792553891202E-4</c:v>
                </c:pt>
                <c:pt idx="1201">
                  <c:v>-3.8045353097675199E-4</c:v>
                </c:pt>
                <c:pt idx="1202">
                  <c:v>-3.7862551443700602E-4</c:v>
                </c:pt>
                <c:pt idx="1203">
                  <c:v>-3.7692457753528901E-4</c:v>
                </c:pt>
                <c:pt idx="1204">
                  <c:v>-3.7492834377214699E-4</c:v>
                </c:pt>
                <c:pt idx="1205">
                  <c:v>-3.7251532746498901E-4</c:v>
                </c:pt>
                <c:pt idx="1206">
                  <c:v>-3.7009612060440601E-4</c:v>
                </c:pt>
                <c:pt idx="1207">
                  <c:v>-3.6812639918535001E-4</c:v>
                </c:pt>
                <c:pt idx="1208">
                  <c:v>-3.6648036875808502E-4</c:v>
                </c:pt>
                <c:pt idx="1209">
                  <c:v>-3.6473124405772599E-4</c:v>
                </c:pt>
                <c:pt idx="1210">
                  <c:v>-3.6257165319488599E-4</c:v>
                </c:pt>
                <c:pt idx="1211">
                  <c:v>-3.6013902525136002E-4</c:v>
                </c:pt>
                <c:pt idx="1212">
                  <c:v>-3.5842737095520099E-4</c:v>
                </c:pt>
                <c:pt idx="1213">
                  <c:v>-3.5672434390315302E-4</c:v>
                </c:pt>
                <c:pt idx="1214">
                  <c:v>-3.5464555669504797E-4</c:v>
                </c:pt>
                <c:pt idx="1215">
                  <c:v>-3.5228762103945598E-4</c:v>
                </c:pt>
                <c:pt idx="1216">
                  <c:v>-3.5016217539157502E-4</c:v>
                </c:pt>
                <c:pt idx="1217">
                  <c:v>-3.4846764582668698E-4</c:v>
                </c:pt>
                <c:pt idx="1218">
                  <c:v>-3.4691077916542199E-4</c:v>
                </c:pt>
                <c:pt idx="1219">
                  <c:v>-3.4509385075205901E-4</c:v>
                </c:pt>
                <c:pt idx="1220">
                  <c:v>-3.4288409684960403E-4</c:v>
                </c:pt>
                <c:pt idx="1221">
                  <c:v>-3.4064142913975502E-4</c:v>
                </c:pt>
                <c:pt idx="1222">
                  <c:v>-3.38808103098333E-4</c:v>
                </c:pt>
                <c:pt idx="1223">
                  <c:v>-3.3729078667979202E-4</c:v>
                </c:pt>
                <c:pt idx="1224">
                  <c:v>-3.3569769357617201E-4</c:v>
                </c:pt>
                <c:pt idx="1225">
                  <c:v>-3.3372999226703297E-4</c:v>
                </c:pt>
                <c:pt idx="1226">
                  <c:v>-3.3148922141101102E-4</c:v>
                </c:pt>
                <c:pt idx="1227">
                  <c:v>-3.2990093968718201E-4</c:v>
                </c:pt>
                <c:pt idx="1228">
                  <c:v>-3.2832072726608302E-4</c:v>
                </c:pt>
                <c:pt idx="1229">
                  <c:v>-3.26407321453212E-4</c:v>
                </c:pt>
                <c:pt idx="1230">
                  <c:v>-3.2425325662337602E-4</c:v>
                </c:pt>
                <c:pt idx="1231">
                  <c:v>-3.2230953012327498E-4</c:v>
                </c:pt>
                <c:pt idx="1232">
                  <c:v>-3.2074602827543002E-4</c:v>
                </c:pt>
                <c:pt idx="1233">
                  <c:v>-3.1930062467820002E-4</c:v>
                </c:pt>
                <c:pt idx="1234">
                  <c:v>-3.17620286354539E-4</c:v>
                </c:pt>
                <c:pt idx="1235">
                  <c:v>-3.1559230512791801E-4</c:v>
                </c:pt>
                <c:pt idx="1236">
                  <c:v>-3.1354376665898001E-4</c:v>
                </c:pt>
                <c:pt idx="1237">
                  <c:v>-3.1186208562255401E-4</c:v>
                </c:pt>
                <c:pt idx="1238">
                  <c:v>-3.1045857708989898E-4</c:v>
                </c:pt>
                <c:pt idx="1239">
                  <c:v>-3.0898141394993401E-4</c:v>
                </c:pt>
                <c:pt idx="1240">
                  <c:v>-3.0716643890243398E-4</c:v>
                </c:pt>
                <c:pt idx="1241">
                  <c:v>-3.0511455958429198E-4</c:v>
                </c:pt>
                <c:pt idx="1242">
                  <c:v>-3.0365343015480498E-4</c:v>
                </c:pt>
                <c:pt idx="1243">
                  <c:v>-3.02199762728361E-4</c:v>
                </c:pt>
                <c:pt idx="1244">
                  <c:v>-3.0044121777617001E-4</c:v>
                </c:pt>
                <c:pt idx="1245">
                  <c:v>-2.9846075764788899E-4</c:v>
                </c:pt>
                <c:pt idx="1246">
                  <c:v>-2.9667131068705001E-4</c:v>
                </c:pt>
                <c:pt idx="1247">
                  <c:v>-2.95230785674852E-4</c:v>
                </c:pt>
                <c:pt idx="1248">
                  <c:v>-2.93900233302331E-4</c:v>
                </c:pt>
                <c:pt idx="1249">
                  <c:v>-2.9235541546382399E-4</c:v>
                </c:pt>
                <c:pt idx="1250">
                  <c:v>-2.9049139530313997E-4</c:v>
                </c:pt>
                <c:pt idx="1251">
                  <c:v>-2.8860661394926399E-4</c:v>
                </c:pt>
                <c:pt idx="1252">
                  <c:v>-2.8705756111094098E-4</c:v>
                </c:pt>
                <c:pt idx="1253">
                  <c:v>-2.8576490155693201E-4</c:v>
                </c:pt>
                <c:pt idx="1254">
                  <c:v>-2.8440622061452102E-4</c:v>
                </c:pt>
                <c:pt idx="1255">
                  <c:v>-2.8273795053691402E-4</c:v>
                </c:pt>
                <c:pt idx="1256">
                  <c:v>-2.8085103208463197E-4</c:v>
                </c:pt>
                <c:pt idx="1257">
                  <c:v>-2.7950508518353101E-4</c:v>
                </c:pt>
                <c:pt idx="1258">
                  <c:v>-2.7816604517682999E-4</c:v>
                </c:pt>
                <c:pt idx="1259">
                  <c:v>-2.7654819071567301E-4</c:v>
                </c:pt>
                <c:pt idx="1260">
                  <c:v>-2.7472800254707102E-4</c:v>
                </c:pt>
                <c:pt idx="1261">
                  <c:v>-2.7308281773922802E-4</c:v>
                </c:pt>
                <c:pt idx="1262">
                  <c:v>-2.7175653319612501E-4</c:v>
                </c:pt>
                <c:pt idx="1263">
                  <c:v>-2.7053062962696997E-4</c:v>
                </c:pt>
                <c:pt idx="1264">
                  <c:v>-2.69108382619511E-4</c:v>
                </c:pt>
                <c:pt idx="1265">
                  <c:v>-2.6739418430651998E-4</c:v>
                </c:pt>
                <c:pt idx="1266">
                  <c:v>-2.6566180691026798E-4</c:v>
                </c:pt>
                <c:pt idx="1267">
                  <c:v>-2.6423682606540602E-4</c:v>
                </c:pt>
                <c:pt idx="1268">
                  <c:v>-2.6304627567392798E-4</c:v>
                </c:pt>
                <c:pt idx="1269">
                  <c:v>-2.6179481706048002E-4</c:v>
                </c:pt>
                <c:pt idx="1270">
                  <c:v>-2.6025953041720299E-4</c:v>
                </c:pt>
                <c:pt idx="1271">
                  <c:v>-2.5852471081408901E-4</c:v>
                </c:pt>
                <c:pt idx="1272">
                  <c:v>-2.5728600093359398E-4</c:v>
                </c:pt>
                <c:pt idx="1273">
                  <c:v>-2.5605368023675701E-4</c:v>
                </c:pt>
                <c:pt idx="1274">
                  <c:v>-2.5456530744803101E-4</c:v>
                </c:pt>
                <c:pt idx="1275">
                  <c:v>-2.5289103470937002E-4</c:v>
                </c:pt>
                <c:pt idx="1276">
                  <c:v>-2.5137737276899401E-4</c:v>
                </c:pt>
                <c:pt idx="1277">
                  <c:v>-2.5015656886752001E-4</c:v>
                </c:pt>
                <c:pt idx="1278">
                  <c:v>-2.4902818328041302E-4</c:v>
                </c:pt>
                <c:pt idx="1279">
                  <c:v>-2.4771952425065198E-4</c:v>
                </c:pt>
                <c:pt idx="1280">
                  <c:v>-2.4614261131784902E-4</c:v>
                </c:pt>
                <c:pt idx="1281">
                  <c:v>-2.4454894667113501E-4</c:v>
                </c:pt>
                <c:pt idx="1282">
                  <c:v>-2.4323757717187601E-4</c:v>
                </c:pt>
                <c:pt idx="1283">
                  <c:v>-2.4214168103477501E-4</c:v>
                </c:pt>
                <c:pt idx="1284">
                  <c:v>-2.4098997610423099E-4</c:v>
                </c:pt>
                <c:pt idx="1285">
                  <c:v>-2.3957744357058501E-4</c:v>
                </c:pt>
                <c:pt idx="1286">
                  <c:v>-2.37981536393098E-4</c:v>
                </c:pt>
                <c:pt idx="1287">
                  <c:v>-2.3684145070305201E-4</c:v>
                </c:pt>
                <c:pt idx="1288">
                  <c:v>-2.3570727767685499E-4</c:v>
                </c:pt>
                <c:pt idx="1289">
                  <c:v>-2.3433780588500799E-4</c:v>
                </c:pt>
                <c:pt idx="1290">
                  <c:v>-2.3279758605295801E-4</c:v>
                </c:pt>
                <c:pt idx="1291">
                  <c:v>-2.3140499961907899E-4</c:v>
                </c:pt>
                <c:pt idx="1292">
                  <c:v>-2.30281414073733E-4</c:v>
                </c:pt>
                <c:pt idx="1293">
                  <c:v>-2.2924280377430701E-4</c:v>
                </c:pt>
                <c:pt idx="1294">
                  <c:v>-2.28038507965734E-4</c:v>
                </c:pt>
                <c:pt idx="1295">
                  <c:v>-2.2658767506239199E-4</c:v>
                </c:pt>
                <c:pt idx="1296">
                  <c:v>-2.2512158728923799E-4</c:v>
                </c:pt>
                <c:pt idx="1297">
                  <c:v>-2.2391488975581099E-4</c:v>
                </c:pt>
                <c:pt idx="1298">
                  <c:v>-2.2290619110375799E-4</c:v>
                </c:pt>
                <c:pt idx="1299">
                  <c:v>-2.2184620791276599E-4</c:v>
                </c:pt>
                <c:pt idx="1300">
                  <c:v>-2.20546422487878E-4</c:v>
                </c:pt>
                <c:pt idx="1301">
                  <c:v>-2.1907818307968999E-4</c:v>
                </c:pt>
                <c:pt idx="1302">
                  <c:v>-2.18028968440581E-4</c:v>
                </c:pt>
                <c:pt idx="1303">
                  <c:v>-2.1698522750919299E-4</c:v>
                </c:pt>
                <c:pt idx="1304">
                  <c:v>-2.1572510402148701E-4</c:v>
                </c:pt>
                <c:pt idx="1305">
                  <c:v>-2.14307986949125E-4</c:v>
                </c:pt>
                <c:pt idx="1306">
                  <c:v>-2.13026647143479E-4</c:v>
                </c:pt>
                <c:pt idx="1307">
                  <c:v>-2.1199256666390201E-4</c:v>
                </c:pt>
                <c:pt idx="1308">
                  <c:v>-2.1103669970172701E-4</c:v>
                </c:pt>
                <c:pt idx="1309">
                  <c:v>-2.09928485870043E-4</c:v>
                </c:pt>
                <c:pt idx="1310">
                  <c:v>-2.0859353416113199E-4</c:v>
                </c:pt>
                <c:pt idx="1311">
                  <c:v>-2.07244620359217E-4</c:v>
                </c:pt>
                <c:pt idx="1312">
                  <c:v>-2.0613417199549699E-4</c:v>
                </c:pt>
                <c:pt idx="1313">
                  <c:v>-2.0520579209260499E-4</c:v>
                </c:pt>
                <c:pt idx="1314">
                  <c:v>-2.0423031066201699E-4</c:v>
                </c:pt>
                <c:pt idx="1315">
                  <c:v>-2.0303426275328901E-4</c:v>
                </c:pt>
                <c:pt idx="1316">
                  <c:v>-2.0168332394977E-4</c:v>
                </c:pt>
                <c:pt idx="1317">
                  <c:v>-2.0071772186903801E-4</c:v>
                </c:pt>
                <c:pt idx="1318">
                  <c:v>-1.99757189666149E-4</c:v>
                </c:pt>
                <c:pt idx="1319">
                  <c:v>-1.98597625227795E-4</c:v>
                </c:pt>
                <c:pt idx="1320">
                  <c:v>-1.9729369441856499E-4</c:v>
                </c:pt>
                <c:pt idx="1321">
                  <c:v>-1.9611467944226601E-4</c:v>
                </c:pt>
                <c:pt idx="1322">
                  <c:v>-1.95162968964181E-4</c:v>
                </c:pt>
                <c:pt idx="1323">
                  <c:v>-1.94283251583135E-4</c:v>
                </c:pt>
                <c:pt idx="1324">
                  <c:v>-1.9326342103113099E-4</c:v>
                </c:pt>
                <c:pt idx="1325">
                  <c:v>-1.92035027218318E-4</c:v>
                </c:pt>
                <c:pt idx="1326">
                  <c:v>-1.90793869249333E-4</c:v>
                </c:pt>
                <c:pt idx="1327">
                  <c:v>-1.8977197402305401E-4</c:v>
                </c:pt>
                <c:pt idx="1328">
                  <c:v>-1.88917512000809E-4</c:v>
                </c:pt>
                <c:pt idx="1329">
                  <c:v>-1.8801977981190799E-4</c:v>
                </c:pt>
                <c:pt idx="1330">
                  <c:v>-1.8691914316075299E-4</c:v>
                </c:pt>
                <c:pt idx="1331">
                  <c:v>-1.85676073046156E-4</c:v>
                </c:pt>
                <c:pt idx="1332">
                  <c:v>-1.8478740797114E-4</c:v>
                </c:pt>
                <c:pt idx="1333">
                  <c:v>-1.83903441304439E-4</c:v>
                </c:pt>
                <c:pt idx="1334">
                  <c:v>-1.8283637385979899E-4</c:v>
                </c:pt>
                <c:pt idx="1335">
                  <c:v>-1.81636529734399E-4</c:v>
                </c:pt>
                <c:pt idx="1336">
                  <c:v>-1.8055162723208901E-4</c:v>
                </c:pt>
                <c:pt idx="1337">
                  <c:v>-1.79675704650764E-4</c:v>
                </c:pt>
                <c:pt idx="1338">
                  <c:v>-1.7886606325526701E-4</c:v>
                </c:pt>
                <c:pt idx="1339">
                  <c:v>-1.7792754703240701E-4</c:v>
                </c:pt>
                <c:pt idx="1340">
                  <c:v>-1.76797158950473E-4</c:v>
                </c:pt>
                <c:pt idx="1341">
                  <c:v>-1.7565510012402901E-4</c:v>
                </c:pt>
                <c:pt idx="1342">
                  <c:v>-1.7471466429539701E-4</c:v>
                </c:pt>
                <c:pt idx="1343">
                  <c:v>-1.7392821903687499E-4</c:v>
                </c:pt>
                <c:pt idx="1344">
                  <c:v>-1.7310202810168299E-4</c:v>
                </c:pt>
                <c:pt idx="1345">
                  <c:v>-1.7208916233218301E-4</c:v>
                </c:pt>
                <c:pt idx="1346">
                  <c:v>-1.70945300326674E-4</c:v>
                </c:pt>
                <c:pt idx="1347">
                  <c:v>-1.7012741762301899E-4</c:v>
                </c:pt>
                <c:pt idx="1348">
                  <c:v>-1.69313891676768E-4</c:v>
                </c:pt>
                <c:pt idx="1349">
                  <c:v>-1.6833190991905899E-4</c:v>
                </c:pt>
                <c:pt idx="1350">
                  <c:v>-1.6722780592896101E-4</c:v>
                </c:pt>
                <c:pt idx="1351">
                  <c:v>-1.6622947638514601E-4</c:v>
                </c:pt>
                <c:pt idx="1352">
                  <c:v>-1.6542328019115399E-4</c:v>
                </c:pt>
                <c:pt idx="1353">
                  <c:v>-1.6467811233566301E-4</c:v>
                </c:pt>
                <c:pt idx="1354">
                  <c:v>-1.63814401298926E-4</c:v>
                </c:pt>
                <c:pt idx="1355">
                  <c:v>-1.62774164312793E-4</c:v>
                </c:pt>
                <c:pt idx="1356">
                  <c:v>-1.61723262233224E-4</c:v>
                </c:pt>
                <c:pt idx="1357">
                  <c:v>-1.60857765444705E-4</c:v>
                </c:pt>
                <c:pt idx="1358">
                  <c:v>-1.60133898568411E-4</c:v>
                </c:pt>
                <c:pt idx="1359">
                  <c:v>-1.5961230926940799E-4</c:v>
                </c:pt>
                <c:pt idx="1360">
                  <c:v>-1.5961230926939799E-4</c:v>
                </c:pt>
                <c:pt idx="1361">
                  <c:v>-1.5961230926938899E-4</c:v>
                </c:pt>
                <c:pt idx="1362">
                  <c:v>-1.5885477670207499E-4</c:v>
                </c:pt>
                <c:pt idx="1363">
                  <c:v>-1.5810086151628501E-4</c:v>
                </c:pt>
                <c:pt idx="1364">
                  <c:v>-1.5660387620632601E-4</c:v>
                </c:pt>
                <c:pt idx="1365">
                  <c:v>-1.5550828005016001E-4</c:v>
                </c:pt>
                <c:pt idx="1366">
                  <c:v>-1.5442134607833701E-4</c:v>
                </c:pt>
                <c:pt idx="1367">
                  <c:v>-1.5369570149136101E-4</c:v>
                </c:pt>
                <c:pt idx="1368">
                  <c:v>-1.5297399804907501E-4</c:v>
                </c:pt>
                <c:pt idx="1369">
                  <c:v>-1.5207672548488401E-4</c:v>
                </c:pt>
                <c:pt idx="1370">
                  <c:v>-1.51054295035553E-4</c:v>
                </c:pt>
                <c:pt idx="1371">
                  <c:v>-1.5033754204473899E-4</c:v>
                </c:pt>
                <c:pt idx="1372">
                  <c:v>-1.4962467653208101E-4</c:v>
                </c:pt>
                <c:pt idx="1373">
                  <c:v>-1.4875502445205199E-4</c:v>
                </c:pt>
                <c:pt idx="1374">
                  <c:v>-1.4777095587881699E-4</c:v>
                </c:pt>
                <c:pt idx="1375">
                  <c:v>-1.46885522585776E-4</c:v>
                </c:pt>
                <c:pt idx="1376">
                  <c:v>-1.4617787166121499E-4</c:v>
                </c:pt>
                <c:pt idx="1377">
                  <c:v>-1.45526435952416E-4</c:v>
                </c:pt>
                <c:pt idx="1378">
                  <c:v>-1.4535875058846299E-4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F-CB4F-A9B5-75E693254262}"/>
            </c:ext>
          </c:extLst>
        </c:ser>
        <c:ser>
          <c:idx val="2"/>
          <c:order val="1"/>
          <c:tx>
            <c:strRef>
              <c:f>'Response Plots'!$D$1:$D$2</c:f>
              <c:strCache>
                <c:ptCount val="2"/>
                <c:pt idx="0">
                  <c:v>velocity 1.32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'Response Plots'!$C$3:$C$1381</c:f>
              <c:numCache>
                <c:formatCode>General</c:formatCode>
                <c:ptCount val="1379"/>
                <c:pt idx="0">
                  <c:v>2.22222222233333E-2</c:v>
                </c:pt>
                <c:pt idx="1">
                  <c:v>3.3333333333333298E-2</c:v>
                </c:pt>
                <c:pt idx="2">
                  <c:v>4.4444444433333299E-2</c:v>
                </c:pt>
                <c:pt idx="3">
                  <c:v>5.5555555566666699E-2</c:v>
                </c:pt>
                <c:pt idx="4">
                  <c:v>6.6666666666666693E-2</c:v>
                </c:pt>
                <c:pt idx="5">
                  <c:v>7.7777777766666695E-2</c:v>
                </c:pt>
                <c:pt idx="6">
                  <c:v>8.8888888900000004E-2</c:v>
                </c:pt>
                <c:pt idx="7">
                  <c:v>0.1</c:v>
                </c:pt>
                <c:pt idx="8">
                  <c:v>0.11111111110000001</c:v>
                </c:pt>
                <c:pt idx="9">
                  <c:v>0.122222222233333</c:v>
                </c:pt>
                <c:pt idx="10">
                  <c:v>0.133333333333333</c:v>
                </c:pt>
                <c:pt idx="11">
                  <c:v>0.14444444443333301</c:v>
                </c:pt>
                <c:pt idx="12">
                  <c:v>0.155555555566667</c:v>
                </c:pt>
                <c:pt idx="13">
                  <c:v>0.16666666666666699</c:v>
                </c:pt>
                <c:pt idx="14">
                  <c:v>0.17777777776666701</c:v>
                </c:pt>
                <c:pt idx="15">
                  <c:v>0.1888888889</c:v>
                </c:pt>
                <c:pt idx="16">
                  <c:v>0.2</c:v>
                </c:pt>
                <c:pt idx="17">
                  <c:v>0.2111111111</c:v>
                </c:pt>
                <c:pt idx="18">
                  <c:v>0.22222222223333299</c:v>
                </c:pt>
                <c:pt idx="19">
                  <c:v>0.233333333333333</c:v>
                </c:pt>
                <c:pt idx="20">
                  <c:v>0.24444444443333299</c:v>
                </c:pt>
                <c:pt idx="21">
                  <c:v>0.25555555556666698</c:v>
                </c:pt>
                <c:pt idx="22">
                  <c:v>0.266666666666667</c:v>
                </c:pt>
                <c:pt idx="23">
                  <c:v>0.27777777776666701</c:v>
                </c:pt>
                <c:pt idx="24">
                  <c:v>0.28888888889999997</c:v>
                </c:pt>
                <c:pt idx="25">
                  <c:v>0.3</c:v>
                </c:pt>
                <c:pt idx="26">
                  <c:v>0.3111111111</c:v>
                </c:pt>
                <c:pt idx="27">
                  <c:v>0.32222222223333302</c:v>
                </c:pt>
                <c:pt idx="28">
                  <c:v>0.33333333333333298</c:v>
                </c:pt>
                <c:pt idx="29">
                  <c:v>0.34444444433333299</c:v>
                </c:pt>
                <c:pt idx="30">
                  <c:v>0.35555555566666702</c:v>
                </c:pt>
                <c:pt idx="31">
                  <c:v>0.36666666666666697</c:v>
                </c:pt>
                <c:pt idx="32">
                  <c:v>0.37777777766666698</c:v>
                </c:pt>
                <c:pt idx="33">
                  <c:v>0.38888888900000002</c:v>
                </c:pt>
                <c:pt idx="34">
                  <c:v>0.4</c:v>
                </c:pt>
                <c:pt idx="35">
                  <c:v>0.41111111099999997</c:v>
                </c:pt>
                <c:pt idx="36">
                  <c:v>0.42222222233333301</c:v>
                </c:pt>
                <c:pt idx="37">
                  <c:v>0.43333333333333302</c:v>
                </c:pt>
                <c:pt idx="38">
                  <c:v>0.44444444433333302</c:v>
                </c:pt>
                <c:pt idx="39">
                  <c:v>0.455555555666667</c:v>
                </c:pt>
                <c:pt idx="40">
                  <c:v>0.46666666666666701</c:v>
                </c:pt>
                <c:pt idx="41">
                  <c:v>0.47777777766666701</c:v>
                </c:pt>
                <c:pt idx="42">
                  <c:v>0.48888888899999999</c:v>
                </c:pt>
                <c:pt idx="43">
                  <c:v>0.5</c:v>
                </c:pt>
                <c:pt idx="44">
                  <c:v>0.51111111099999995</c:v>
                </c:pt>
                <c:pt idx="45">
                  <c:v>0.52222222233333304</c:v>
                </c:pt>
                <c:pt idx="46">
                  <c:v>0.53333333333333299</c:v>
                </c:pt>
                <c:pt idx="47">
                  <c:v>0.54444444433333306</c:v>
                </c:pt>
                <c:pt idx="48">
                  <c:v>0.55555555566666703</c:v>
                </c:pt>
                <c:pt idx="49">
                  <c:v>0.56666666666666698</c:v>
                </c:pt>
                <c:pt idx="50">
                  <c:v>0.57777777766666705</c:v>
                </c:pt>
                <c:pt idx="51">
                  <c:v>0.58888888900000003</c:v>
                </c:pt>
                <c:pt idx="52">
                  <c:v>0.6</c:v>
                </c:pt>
                <c:pt idx="53">
                  <c:v>0.61111111100000004</c:v>
                </c:pt>
                <c:pt idx="54">
                  <c:v>0.62222222233333302</c:v>
                </c:pt>
                <c:pt idx="55">
                  <c:v>0.63333333333333297</c:v>
                </c:pt>
                <c:pt idx="56">
                  <c:v>0.64444444433333303</c:v>
                </c:pt>
                <c:pt idx="57">
                  <c:v>0.65555555566666701</c:v>
                </c:pt>
                <c:pt idx="58">
                  <c:v>0.66666666666666696</c:v>
                </c:pt>
                <c:pt idx="59">
                  <c:v>0.67777777766666703</c:v>
                </c:pt>
                <c:pt idx="60">
                  <c:v>0.688888889</c:v>
                </c:pt>
              </c:numCache>
            </c:numRef>
          </c:xVal>
          <c:yVal>
            <c:numRef>
              <c:f>'Response Plots'!$D$3:$D$1381</c:f>
              <c:numCache>
                <c:formatCode>General</c:formatCode>
                <c:ptCount val="1379"/>
                <c:pt idx="0">
                  <c:v>1.6064958160000001E-3</c:v>
                </c:pt>
                <c:pt idx="1">
                  <c:v>1.341169671E-3</c:v>
                </c:pt>
                <c:pt idx="2">
                  <c:v>1.389855697E-3</c:v>
                </c:pt>
                <c:pt idx="3">
                  <c:v>1.5129510300000001E-3</c:v>
                </c:pt>
                <c:pt idx="4">
                  <c:v>1.6978740259999999E-3</c:v>
                </c:pt>
                <c:pt idx="5">
                  <c:v>1.909391949E-3</c:v>
                </c:pt>
                <c:pt idx="6">
                  <c:v>2.117584222E-3</c:v>
                </c:pt>
                <c:pt idx="7">
                  <c:v>2.227069426E-3</c:v>
                </c:pt>
                <c:pt idx="8">
                  <c:v>1.71841236E-3</c:v>
                </c:pt>
                <c:pt idx="9">
                  <c:v>1.7169672560000001E-3</c:v>
                </c:pt>
                <c:pt idx="10">
                  <c:v>1.9998018900000002E-3</c:v>
                </c:pt>
                <c:pt idx="11">
                  <c:v>3.133908421E-3</c:v>
                </c:pt>
                <c:pt idx="12">
                  <c:v>4.0842853159999996E-3</c:v>
                </c:pt>
                <c:pt idx="13">
                  <c:v>6.5969946449999997E-3</c:v>
                </c:pt>
                <c:pt idx="14">
                  <c:v>9.0881259169999992E-3</c:v>
                </c:pt>
                <c:pt idx="15">
                  <c:v>1.078010123E-2</c:v>
                </c:pt>
                <c:pt idx="16">
                  <c:v>1.406462071E-2</c:v>
                </c:pt>
                <c:pt idx="17">
                  <c:v>1.7386543479999999E-2</c:v>
                </c:pt>
                <c:pt idx="18">
                  <c:v>1.9861379160000001E-2</c:v>
                </c:pt>
                <c:pt idx="19">
                  <c:v>2.1572938480000001E-2</c:v>
                </c:pt>
                <c:pt idx="20">
                  <c:v>2.33196562E-2</c:v>
                </c:pt>
                <c:pt idx="21">
                  <c:v>2.423877633E-2</c:v>
                </c:pt>
                <c:pt idx="22">
                  <c:v>2.455699456E-2</c:v>
                </c:pt>
                <c:pt idx="23">
                  <c:v>2.4688170320000001E-2</c:v>
                </c:pt>
                <c:pt idx="24">
                  <c:v>2.484564543E-2</c:v>
                </c:pt>
                <c:pt idx="25">
                  <c:v>2.487573299E-2</c:v>
                </c:pt>
                <c:pt idx="26">
                  <c:v>2.452516632E-2</c:v>
                </c:pt>
                <c:pt idx="27">
                  <c:v>2.4617399200000001E-2</c:v>
                </c:pt>
                <c:pt idx="28">
                  <c:v>2.4256862050000001E-2</c:v>
                </c:pt>
                <c:pt idx="29">
                  <c:v>2.428323114E-2</c:v>
                </c:pt>
                <c:pt idx="30">
                  <c:v>2.3806691750000001E-2</c:v>
                </c:pt>
                <c:pt idx="31">
                  <c:v>2.376500594E-2</c:v>
                </c:pt>
                <c:pt idx="32">
                  <c:v>2.3520631619999999E-2</c:v>
                </c:pt>
                <c:pt idx="33">
                  <c:v>2.3544085950000002E-2</c:v>
                </c:pt>
                <c:pt idx="34">
                  <c:v>2.2966175450000001E-2</c:v>
                </c:pt>
                <c:pt idx="35">
                  <c:v>2.16630308E-2</c:v>
                </c:pt>
                <c:pt idx="36">
                  <c:v>2.0284083469999999E-2</c:v>
                </c:pt>
                <c:pt idx="37">
                  <c:v>1.8253108800000001E-2</c:v>
                </c:pt>
                <c:pt idx="38">
                  <c:v>1.6148860460000001E-2</c:v>
                </c:pt>
                <c:pt idx="39">
                  <c:v>1.4013007060000001E-2</c:v>
                </c:pt>
                <c:pt idx="40">
                  <c:v>1.178642549E-2</c:v>
                </c:pt>
                <c:pt idx="41">
                  <c:v>9.1848181400000003E-3</c:v>
                </c:pt>
                <c:pt idx="42">
                  <c:v>6.2490836959999997E-3</c:v>
                </c:pt>
                <c:pt idx="43">
                  <c:v>2.6551235520000001E-3</c:v>
                </c:pt>
                <c:pt idx="44">
                  <c:v>1.8810770479999999E-3</c:v>
                </c:pt>
                <c:pt idx="45">
                  <c:v>5.6231520429999996E-4</c:v>
                </c:pt>
                <c:pt idx="46">
                  <c:v>-6.1556581509999997E-4</c:v>
                </c:pt>
                <c:pt idx="47">
                  <c:v>-4.5536141099999998E-4</c:v>
                </c:pt>
                <c:pt idx="48">
                  <c:v>-1.7526226209999999E-4</c:v>
                </c:pt>
                <c:pt idx="49">
                  <c:v>1.3879249919999999E-4</c:v>
                </c:pt>
                <c:pt idx="50">
                  <c:v>2.5550286959999998E-4</c:v>
                </c:pt>
                <c:pt idx="51">
                  <c:v>3.692224313E-4</c:v>
                </c:pt>
                <c:pt idx="52">
                  <c:v>5.2735841390000001E-4</c:v>
                </c:pt>
                <c:pt idx="53">
                  <c:v>7.4105388229999997E-4</c:v>
                </c:pt>
                <c:pt idx="54">
                  <c:v>9.4021262570000001E-4</c:v>
                </c:pt>
                <c:pt idx="55">
                  <c:v>1.274366182E-3</c:v>
                </c:pt>
                <c:pt idx="56">
                  <c:v>1.423947455E-3</c:v>
                </c:pt>
                <c:pt idx="57">
                  <c:v>1.5140587910000001E-3</c:v>
                </c:pt>
                <c:pt idx="58">
                  <c:v>1.598501805E-3</c:v>
                </c:pt>
                <c:pt idx="59">
                  <c:v>1.2225094930000001E-3</c:v>
                </c:pt>
                <c:pt idx="60">
                  <c:v>7.6264123160000002E-4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F-CB4F-A9B5-75E693254262}"/>
            </c:ext>
          </c:extLst>
        </c:ser>
        <c:ser>
          <c:idx val="4"/>
          <c:order val="2"/>
          <c:tx>
            <c:strRef>
              <c:f>'Response Plots'!$F$1:$F$2</c:f>
              <c:strCache>
                <c:ptCount val="2"/>
                <c:pt idx="0">
                  <c:v>velocity 1.65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'Response Plots'!$E$3:$E$1215</c:f>
              <c:numCache>
                <c:formatCode>General</c:formatCode>
                <c:ptCount val="1213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8.6460567292769602E-2</c:v>
                </c:pt>
                <c:pt idx="8">
                  <c:v>8.8921134585539199E-2</c:v>
                </c:pt>
                <c:pt idx="9">
                  <c:v>8.9474224195803004E-2</c:v>
                </c:pt>
                <c:pt idx="10">
                  <c:v>8.9887519876565694E-2</c:v>
                </c:pt>
                <c:pt idx="11">
                  <c:v>8.9969724356596004E-2</c:v>
                </c:pt>
                <c:pt idx="12">
                  <c:v>9.0051928836626396E-2</c:v>
                </c:pt>
                <c:pt idx="13">
                  <c:v>9.0318366990075602E-2</c:v>
                </c:pt>
                <c:pt idx="14">
                  <c:v>9.0390361837563299E-2</c:v>
                </c:pt>
                <c:pt idx="15">
                  <c:v>9.0462356685050996E-2</c:v>
                </c:pt>
                <c:pt idx="16">
                  <c:v>9.0646086478584298E-2</c:v>
                </c:pt>
                <c:pt idx="17">
                  <c:v>9.0745200710783402E-2</c:v>
                </c:pt>
                <c:pt idx="18">
                  <c:v>9.0844314942982396E-2</c:v>
                </c:pt>
                <c:pt idx="19">
                  <c:v>9.1048244245209006E-2</c:v>
                </c:pt>
                <c:pt idx="20">
                  <c:v>9.1160714555936606E-2</c:v>
                </c:pt>
                <c:pt idx="21">
                  <c:v>9.1273184866664206E-2</c:v>
                </c:pt>
                <c:pt idx="22">
                  <c:v>9.1498497432184495E-2</c:v>
                </c:pt>
                <c:pt idx="23">
                  <c:v>9.1631636592607799E-2</c:v>
                </c:pt>
                <c:pt idx="24">
                  <c:v>9.1764775753031103E-2</c:v>
                </c:pt>
                <c:pt idx="25">
                  <c:v>9.2013542373212298E-2</c:v>
                </c:pt>
                <c:pt idx="26">
                  <c:v>9.2189139788868502E-2</c:v>
                </c:pt>
                <c:pt idx="27">
                  <c:v>9.2364737204524594E-2</c:v>
                </c:pt>
                <c:pt idx="28">
                  <c:v>9.2532540463265103E-2</c:v>
                </c:pt>
                <c:pt idx="29">
                  <c:v>9.2700343722005696E-2</c:v>
                </c:pt>
                <c:pt idx="30">
                  <c:v>9.2839981048144796E-2</c:v>
                </c:pt>
                <c:pt idx="31">
                  <c:v>9.2979618374284007E-2</c:v>
                </c:pt>
                <c:pt idx="32">
                  <c:v>9.3255485992041406E-2</c:v>
                </c:pt>
                <c:pt idx="33">
                  <c:v>9.3437713174610804E-2</c:v>
                </c:pt>
                <c:pt idx="34">
                  <c:v>9.3619940357180201E-2</c:v>
                </c:pt>
                <c:pt idx="35">
                  <c:v>9.3798723215889196E-2</c:v>
                </c:pt>
                <c:pt idx="36">
                  <c:v>9.3977506074598205E-2</c:v>
                </c:pt>
                <c:pt idx="37">
                  <c:v>9.4128807038325005E-2</c:v>
                </c:pt>
                <c:pt idx="38">
                  <c:v>9.4280108002051805E-2</c:v>
                </c:pt>
                <c:pt idx="39">
                  <c:v>9.4581314038219802E-2</c:v>
                </c:pt>
                <c:pt idx="40">
                  <c:v>9.48078465831243E-2</c:v>
                </c:pt>
                <c:pt idx="41">
                  <c:v>9.4966927381623295E-2</c:v>
                </c:pt>
                <c:pt idx="42">
                  <c:v>9.5126008180122304E-2</c:v>
                </c:pt>
                <c:pt idx="43">
                  <c:v>9.5436354837642706E-2</c:v>
                </c:pt>
                <c:pt idx="44">
                  <c:v>9.5677137532676801E-2</c:v>
                </c:pt>
                <c:pt idx="45">
                  <c:v>9.5848931964239201E-2</c:v>
                </c:pt>
                <c:pt idx="46">
                  <c:v>9.6020726395801601E-2</c:v>
                </c:pt>
                <c:pt idx="47">
                  <c:v>9.6345606478548104E-2</c:v>
                </c:pt>
                <c:pt idx="48">
                  <c:v>9.6682122113849397E-2</c:v>
                </c:pt>
                <c:pt idx="49">
                  <c:v>9.6910222125190598E-2</c:v>
                </c:pt>
                <c:pt idx="50">
                  <c:v>9.7081290707124596E-2</c:v>
                </c:pt>
                <c:pt idx="51">
                  <c:v>9.7252359289058593E-2</c:v>
                </c:pt>
                <c:pt idx="52">
                  <c:v>9.7482298179531898E-2</c:v>
                </c:pt>
                <c:pt idx="53">
                  <c:v>9.7712237070005106E-2</c:v>
                </c:pt>
                <c:pt idx="54">
                  <c:v>9.7932767374027702E-2</c:v>
                </c:pt>
                <c:pt idx="55">
                  <c:v>9.8155755159249305E-2</c:v>
                </c:pt>
                <c:pt idx="56">
                  <c:v>9.8359528313586603E-2</c:v>
                </c:pt>
                <c:pt idx="57">
                  <c:v>9.8563301467923997E-2</c:v>
                </c:pt>
                <c:pt idx="58">
                  <c:v>9.8805729233824593E-2</c:v>
                </c:pt>
                <c:pt idx="59">
                  <c:v>9.9048156999725204E-2</c:v>
                </c:pt>
                <c:pt idx="60">
                  <c:v>9.9244306391012699E-2</c:v>
                </c:pt>
                <c:pt idx="61">
                  <c:v>9.9440455782300305E-2</c:v>
                </c:pt>
                <c:pt idx="62">
                  <c:v>9.9650649934566696E-2</c:v>
                </c:pt>
                <c:pt idx="63">
                  <c:v>9.98608440868331E-2</c:v>
                </c:pt>
                <c:pt idx="64">
                  <c:v>0.100091231020251</c:v>
                </c:pt>
                <c:pt idx="65">
                  <c:v>0.10032161795366799</c:v>
                </c:pt>
                <c:pt idx="66">
                  <c:v>0.100538813197581</c:v>
                </c:pt>
                <c:pt idx="67">
                  <c:v>0.100756008441494</c:v>
                </c:pt>
                <c:pt idx="68">
                  <c:v>0.10097787820407</c:v>
                </c:pt>
                <c:pt idx="69">
                  <c:v>0.10119974796664501</c:v>
                </c:pt>
                <c:pt idx="70">
                  <c:v>0.10143350185811401</c:v>
                </c:pt>
                <c:pt idx="71">
                  <c:v>0.101667255749584</c:v>
                </c:pt>
                <c:pt idx="72">
                  <c:v>0.10193129245060401</c:v>
                </c:pt>
                <c:pt idx="73">
                  <c:v>0.10219532915162401</c:v>
                </c:pt>
                <c:pt idx="74">
                  <c:v>0.10250434383843</c:v>
                </c:pt>
                <c:pt idx="75">
                  <c:v>0.102744314413471</c:v>
                </c:pt>
                <c:pt idx="76">
                  <c:v>0.102984284988512</c:v>
                </c:pt>
                <c:pt idx="77">
                  <c:v>0.103239435718461</c:v>
                </c:pt>
                <c:pt idx="78">
                  <c:v>0.103445621077878</c:v>
                </c:pt>
                <c:pt idx="79">
                  <c:v>0.10365180643729401</c:v>
                </c:pt>
                <c:pt idx="80">
                  <c:v>0.103782264453107</c:v>
                </c:pt>
                <c:pt idx="81">
                  <c:v>0.103912722468919</c:v>
                </c:pt>
                <c:pt idx="82">
                  <c:v>0.104297507451837</c:v>
                </c:pt>
                <c:pt idx="83">
                  <c:v>0.104580977784641</c:v>
                </c:pt>
                <c:pt idx="84">
                  <c:v>0.104864448117444</c:v>
                </c:pt>
                <c:pt idx="85">
                  <c:v>0.105095246664226</c:v>
                </c:pt>
                <c:pt idx="86">
                  <c:v>0.10532384635962901</c:v>
                </c:pt>
                <c:pt idx="87">
                  <c:v>0.105550524679505</c:v>
                </c:pt>
                <c:pt idx="88">
                  <c:v>0.105777202999381</c:v>
                </c:pt>
                <c:pt idx="89">
                  <c:v>0.10600498194890701</c:v>
                </c:pt>
                <c:pt idx="90">
                  <c:v>0.106232760898433</c:v>
                </c:pt>
                <c:pt idx="91">
                  <c:v>0.106481160468528</c:v>
                </c:pt>
                <c:pt idx="92">
                  <c:v>0.10672956003862299</c:v>
                </c:pt>
                <c:pt idx="93">
                  <c:v>0.107020770365699</c:v>
                </c:pt>
                <c:pt idx="94">
                  <c:v>0.107242501554399</c:v>
                </c:pt>
                <c:pt idx="95">
                  <c:v>0.10746423274309801</c:v>
                </c:pt>
                <c:pt idx="96">
                  <c:v>0.107702588087594</c:v>
                </c:pt>
                <c:pt idx="97">
                  <c:v>0.10794094343209</c:v>
                </c:pt>
                <c:pt idx="98">
                  <c:v>0.108206566039334</c:v>
                </c:pt>
                <c:pt idx="99">
                  <c:v>0.108472188646578</c:v>
                </c:pt>
                <c:pt idx="100">
                  <c:v>0.108818242969936</c:v>
                </c:pt>
                <c:pt idx="101">
                  <c:v>0.109069692982574</c:v>
                </c:pt>
                <c:pt idx="102">
                  <c:v>0.10932114299521201</c:v>
                </c:pt>
                <c:pt idx="103">
                  <c:v>0.109577951241158</c:v>
                </c:pt>
                <c:pt idx="104">
                  <c:v>0.109869713017008</c:v>
                </c:pt>
                <c:pt idx="105">
                  <c:v>0.110105146918517</c:v>
                </c:pt>
                <c:pt idx="106">
                  <c:v>0.110427372550404</c:v>
                </c:pt>
                <c:pt idx="107">
                  <c:v>0.11067107244223801</c:v>
                </c:pt>
                <c:pt idx="108">
                  <c:v>0.110914772334072</c:v>
                </c:pt>
                <c:pt idx="109">
                  <c:v>0.111206488050326</c:v>
                </c:pt>
                <c:pt idx="110">
                  <c:v>0.11149820376658</c:v>
                </c:pt>
                <c:pt idx="111">
                  <c:v>0.11178490253685699</c:v>
                </c:pt>
                <c:pt idx="112">
                  <c:v>0.112080130424622</c:v>
                </c:pt>
                <c:pt idx="113">
                  <c:v>0.112375358312387</c:v>
                </c:pt>
                <c:pt idx="114">
                  <c:v>0.112612692424613</c:v>
                </c:pt>
                <c:pt idx="115">
                  <c:v>0.112924806465318</c:v>
                </c:pt>
                <c:pt idx="116">
                  <c:v>0.11316805886042899</c:v>
                </c:pt>
                <c:pt idx="117">
                  <c:v>0.11341131125553899</c:v>
                </c:pt>
                <c:pt idx="118">
                  <c:v>0.113695820542286</c:v>
                </c:pt>
                <c:pt idx="119">
                  <c:v>0.113980329829032</c:v>
                </c:pt>
                <c:pt idx="120">
                  <c:v>0.114265072592456</c:v>
                </c:pt>
                <c:pt idx="121">
                  <c:v>0.114600523176981</c:v>
                </c:pt>
                <c:pt idx="122">
                  <c:v>0.114870962022222</c:v>
                </c:pt>
                <c:pt idx="123">
                  <c:v>0.115109868468332</c:v>
                </c:pt>
                <c:pt idx="124">
                  <c:v>0.115411544511687</c:v>
                </c:pt>
                <c:pt idx="125">
                  <c:v>0.115713220555043</c:v>
                </c:pt>
                <c:pt idx="126">
                  <c:v>0.116063569612366</c:v>
                </c:pt>
                <c:pt idx="127">
                  <c:v>0.11639073977945701</c:v>
                </c:pt>
                <c:pt idx="128">
                  <c:v>0.116717909946548</c:v>
                </c:pt>
                <c:pt idx="129">
                  <c:v>0.116993293414758</c:v>
                </c:pt>
                <c:pt idx="130">
                  <c:v>0.117238398146097</c:v>
                </c:pt>
                <c:pt idx="131">
                  <c:v>0.117559435951336</c:v>
                </c:pt>
                <c:pt idx="132">
                  <c:v>0.117880473756575</c:v>
                </c:pt>
                <c:pt idx="133">
                  <c:v>0.118137638583421</c:v>
                </c:pt>
                <c:pt idx="134">
                  <c:v>0.11852077359957</c:v>
                </c:pt>
                <c:pt idx="135">
                  <c:v>0.11881508677977699</c:v>
                </c:pt>
                <c:pt idx="136">
                  <c:v>0.119109399959984</c:v>
                </c:pt>
                <c:pt idx="137">
                  <c:v>0.119362928208671</c:v>
                </c:pt>
                <c:pt idx="138">
                  <c:v>0.119704994436181</c:v>
                </c:pt>
                <c:pt idx="139">
                  <c:v>0.12004706066369</c:v>
                </c:pt>
                <c:pt idx="140">
                  <c:v>0.12032125617313399</c:v>
                </c:pt>
                <c:pt idx="141">
                  <c:v>0.12071138849087901</c:v>
                </c:pt>
                <c:pt idx="142">
                  <c:v>0.121056128505553</c:v>
                </c:pt>
                <c:pt idx="143">
                  <c:v>0.121400868520227</c:v>
                </c:pt>
                <c:pt idx="144">
                  <c:v>0.121700175217131</c:v>
                </c:pt>
                <c:pt idx="145">
                  <c:v>0.121971742489522</c:v>
                </c:pt>
                <c:pt idx="146">
                  <c:v>0.12228837317847301</c:v>
                </c:pt>
                <c:pt idx="147">
                  <c:v>0.122658706395015</c:v>
                </c:pt>
                <c:pt idx="148">
                  <c:v>0.12296005943175101</c:v>
                </c:pt>
                <c:pt idx="149">
                  <c:v>0.12323318811042799</c:v>
                </c:pt>
                <c:pt idx="150">
                  <c:v>0.123569731670023</c:v>
                </c:pt>
                <c:pt idx="151">
                  <c:v>0.123946126168667</c:v>
                </c:pt>
                <c:pt idx="152">
                  <c:v>0.124257366001621</c:v>
                </c:pt>
                <c:pt idx="153">
                  <c:v>0.124540917427443</c:v>
                </c:pt>
                <c:pt idx="154">
                  <c:v>0.12500883864019199</c:v>
                </c:pt>
                <c:pt idx="155">
                  <c:v>0.125547899975503</c:v>
                </c:pt>
                <c:pt idx="156">
                  <c:v>0.12585268502027699</c:v>
                </c:pt>
                <c:pt idx="157">
                  <c:v>0.12615747006504999</c:v>
                </c:pt>
                <c:pt idx="158">
                  <c:v>0.12659817050494299</c:v>
                </c:pt>
                <c:pt idx="159">
                  <c:v>0.12694068715943699</c:v>
                </c:pt>
                <c:pt idx="160">
                  <c:v>0.12728320381392999</c:v>
                </c:pt>
                <c:pt idx="161">
                  <c:v>0.12759387664227501</c:v>
                </c:pt>
                <c:pt idx="162">
                  <c:v>0.12788096908942401</c:v>
                </c:pt>
                <c:pt idx="163">
                  <c:v>0.128227144312933</c:v>
                </c:pt>
                <c:pt idx="164">
                  <c:v>0.12862731787812001</c:v>
                </c:pt>
                <c:pt idx="165">
                  <c:v>0.12896487833798301</c:v>
                </c:pt>
                <c:pt idx="166">
                  <c:v>0.12927387797589299</c:v>
                </c:pt>
                <c:pt idx="167">
                  <c:v>0.12956480416954499</c:v>
                </c:pt>
                <c:pt idx="168">
                  <c:v>0.12993837460145</c:v>
                </c:pt>
                <c:pt idx="169">
                  <c:v>0.13034880360901899</c:v>
                </c:pt>
                <c:pt idx="170">
                  <c:v>0.13069930318715101</c:v>
                </c:pt>
                <c:pt idx="171">
                  <c:v>0.131028404090865</c:v>
                </c:pt>
                <c:pt idx="172">
                  <c:v>0.13134082272207601</c:v>
                </c:pt>
                <c:pt idx="173">
                  <c:v>0.13163967349317501</c:v>
                </c:pt>
                <c:pt idx="174">
                  <c:v>0.132127231109572</c:v>
                </c:pt>
                <c:pt idx="175">
                  <c:v>0.132505865905096</c:v>
                </c:pt>
                <c:pt idx="176">
                  <c:v>0.13288450070062099</c:v>
                </c:pt>
                <c:pt idx="177">
                  <c:v>0.13325315189225601</c:v>
                </c:pt>
                <c:pt idx="178">
                  <c:v>0.13360322318746301</c:v>
                </c:pt>
                <c:pt idx="179">
                  <c:v>0.133932122540461</c:v>
                </c:pt>
                <c:pt idx="180">
                  <c:v>0.134243287599216</c:v>
                </c:pt>
                <c:pt idx="181">
                  <c:v>0.134643678055474</c:v>
                </c:pt>
                <c:pt idx="182">
                  <c:v>0.135136783429846</c:v>
                </c:pt>
                <c:pt idx="183">
                  <c:v>0.135551018449349</c:v>
                </c:pt>
                <c:pt idx="184">
                  <c:v>0.135997028523796</c:v>
                </c:pt>
                <c:pt idx="185">
                  <c:v>0.13658354873293299</c:v>
                </c:pt>
                <c:pt idx="186">
                  <c:v>0.136931605817872</c:v>
                </c:pt>
                <c:pt idx="187">
                  <c:v>0.13727966290281099</c:v>
                </c:pt>
                <c:pt idx="188">
                  <c:v>0.137600261888848</c:v>
                </c:pt>
                <c:pt idx="189">
                  <c:v>0.13798856002236301</c:v>
                </c:pt>
                <c:pt idx="190">
                  <c:v>0.13845213613634599</c:v>
                </c:pt>
                <c:pt idx="191">
                  <c:v>0.13886636049887899</c:v>
                </c:pt>
                <c:pt idx="192">
                  <c:v>0.139267418581795</c:v>
                </c:pt>
                <c:pt idx="193">
                  <c:v>0.13968062806538001</c:v>
                </c:pt>
                <c:pt idx="194">
                  <c:v>0.14009347509791001</c:v>
                </c:pt>
                <c:pt idx="195">
                  <c:v>0.14050038043638099</c:v>
                </c:pt>
                <c:pt idx="196">
                  <c:v>0.14090426293206099</c:v>
                </c:pt>
                <c:pt idx="197">
                  <c:v>0.14130503549832299</c:v>
                </c:pt>
                <c:pt idx="198">
                  <c:v>0.14170106161415699</c:v>
                </c:pt>
                <c:pt idx="199">
                  <c:v>0.14209134683689001</c:v>
                </c:pt>
                <c:pt idx="200">
                  <c:v>0.142474989945021</c:v>
                </c:pt>
                <c:pt idx="201">
                  <c:v>0.14285012902671301</c:v>
                </c:pt>
                <c:pt idx="202">
                  <c:v>0.14321586750964299</c:v>
                </c:pt>
                <c:pt idx="203">
                  <c:v>0.14357187994399501</c:v>
                </c:pt>
                <c:pt idx="204">
                  <c:v>0.14404006307394401</c:v>
                </c:pt>
                <c:pt idx="205">
                  <c:v>0.14452263235427401</c:v>
                </c:pt>
                <c:pt idx="206">
                  <c:v>0.14489702911202501</c:v>
                </c:pt>
                <c:pt idx="207">
                  <c:v>0.14527142586977501</c:v>
                </c:pt>
                <c:pt idx="208">
                  <c:v>0.14577932649042599</c:v>
                </c:pt>
                <c:pt idx="209">
                  <c:v>0.14617857312537599</c:v>
                </c:pt>
                <c:pt idx="210">
                  <c:v>0.14657781976032699</c:v>
                </c:pt>
                <c:pt idx="211">
                  <c:v>0.14700553704222399</c:v>
                </c:pt>
                <c:pt idx="212">
                  <c:v>0.14750942478211801</c:v>
                </c:pt>
                <c:pt idx="213">
                  <c:v>0.147971291169053</c:v>
                </c:pt>
                <c:pt idx="214">
                  <c:v>0.148378049950496</c:v>
                </c:pt>
                <c:pt idx="215">
                  <c:v>0.14879489832477999</c:v>
                </c:pt>
                <c:pt idx="216">
                  <c:v>0.14922024387556901</c:v>
                </c:pt>
                <c:pt idx="217">
                  <c:v>0.14965139875821401</c:v>
                </c:pt>
                <c:pt idx="218">
                  <c:v>0.15009061025623799</c:v>
                </c:pt>
                <c:pt idx="219">
                  <c:v>0.15054088445938099</c:v>
                </c:pt>
                <c:pt idx="220">
                  <c:v>0.15100539476997299</c:v>
                </c:pt>
                <c:pt idx="221">
                  <c:v>0.151488463291749</c:v>
                </c:pt>
                <c:pt idx="222">
                  <c:v>0.151996940025277</c:v>
                </c:pt>
                <c:pt idx="223">
                  <c:v>0.15254213999180699</c:v>
                </c:pt>
                <c:pt idx="224">
                  <c:v>0.15308227247992801</c:v>
                </c:pt>
                <c:pt idx="225">
                  <c:v>0.15362240496804999</c:v>
                </c:pt>
                <c:pt idx="226">
                  <c:v>0.15417867056138501</c:v>
                </c:pt>
                <c:pt idx="227">
                  <c:v>0.15480492261455001</c:v>
                </c:pt>
                <c:pt idx="228">
                  <c:v>0.15543113644322701</c:v>
                </c:pt>
                <c:pt idx="229">
                  <c:v>0.15610974891739299</c:v>
                </c:pt>
                <c:pt idx="230">
                  <c:v>0.15704865271608301</c:v>
                </c:pt>
                <c:pt idx="231">
                  <c:v>0.15764422634573599</c:v>
                </c:pt>
                <c:pt idx="232">
                  <c:v>0.15823979997539001</c:v>
                </c:pt>
                <c:pt idx="233">
                  <c:v>0.15877086094357401</c:v>
                </c:pt>
                <c:pt idx="234">
                  <c:v>0.15931270135084999</c:v>
                </c:pt>
                <c:pt idx="235">
                  <c:v>0.1598876547984</c:v>
                </c:pt>
                <c:pt idx="236">
                  <c:v>0.160365082406526</c:v>
                </c:pt>
                <c:pt idx="237">
                  <c:v>0.160848911309873</c:v>
                </c:pt>
                <c:pt idx="238">
                  <c:v>0.161375538791384</c:v>
                </c:pt>
                <c:pt idx="239">
                  <c:v>0.16183779939952</c:v>
                </c:pt>
                <c:pt idx="240">
                  <c:v>0.16230006000765501</c:v>
                </c:pt>
                <c:pt idx="241">
                  <c:v>0.16272815650289399</c:v>
                </c:pt>
                <c:pt idx="242">
                  <c:v>0.16315517935896801</c:v>
                </c:pt>
                <c:pt idx="243">
                  <c:v>0.163582801827968</c:v>
                </c:pt>
                <c:pt idx="244">
                  <c:v>0.164008038879664</c:v>
                </c:pt>
                <c:pt idx="245">
                  <c:v>0.164430215680165</c:v>
                </c:pt>
                <c:pt idx="246">
                  <c:v>0.164849052446391</c:v>
                </c:pt>
                <c:pt idx="247">
                  <c:v>0.16526393204069201</c:v>
                </c:pt>
                <c:pt idx="248">
                  <c:v>0.165673996778261</c:v>
                </c:pt>
                <c:pt idx="249">
                  <c:v>0.166078195398141</c:v>
                </c:pt>
                <c:pt idx="250">
                  <c:v>0.166474849261949</c:v>
                </c:pt>
                <c:pt idx="251">
                  <c:v>0.16686115648191899</c:v>
                </c:pt>
                <c:pt idx="252">
                  <c:v>0.16723724256747899</c:v>
                </c:pt>
                <c:pt idx="253">
                  <c:v>0.16760125213240401</c:v>
                </c:pt>
                <c:pt idx="254">
                  <c:v>0.16803429201488801</c:v>
                </c:pt>
                <c:pt idx="255">
                  <c:v>0.16848338180497599</c:v>
                </c:pt>
                <c:pt idx="256">
                  <c:v>0.168918083639716</c:v>
                </c:pt>
                <c:pt idx="257">
                  <c:v>0.16935278547445601</c:v>
                </c:pt>
                <c:pt idx="258">
                  <c:v>0.169766607638318</c:v>
                </c:pt>
                <c:pt idx="259">
                  <c:v>0.17014914657657801</c:v>
                </c:pt>
                <c:pt idx="260">
                  <c:v>0.17055001715363199</c:v>
                </c:pt>
                <c:pt idx="261">
                  <c:v>0.17104186120575601</c:v>
                </c:pt>
                <c:pt idx="262">
                  <c:v>0.17141408603512301</c:v>
                </c:pt>
                <c:pt idx="263">
                  <c:v>0.17178631086449</c:v>
                </c:pt>
                <c:pt idx="264">
                  <c:v>0.172216980009056</c:v>
                </c:pt>
                <c:pt idx="265">
                  <c:v>0.17267988461154299</c:v>
                </c:pt>
                <c:pt idx="266">
                  <c:v>0.17314278921403001</c:v>
                </c:pt>
                <c:pt idx="267">
                  <c:v>0.17351298850806099</c:v>
                </c:pt>
                <c:pt idx="268">
                  <c:v>0.173883187802093</c:v>
                </c:pt>
                <c:pt idx="269">
                  <c:v>0.17427789213966</c:v>
                </c:pt>
                <c:pt idx="270">
                  <c:v>0.17476417827163601</c:v>
                </c:pt>
                <c:pt idx="271">
                  <c:v>0.17522331524384299</c:v>
                </c:pt>
                <c:pt idx="272">
                  <c:v>0.175627163271974</c:v>
                </c:pt>
                <c:pt idx="273">
                  <c:v>0.17603101130010601</c:v>
                </c:pt>
                <c:pt idx="274">
                  <c:v>0.176533299531941</c:v>
                </c:pt>
                <c:pt idx="275">
                  <c:v>0.17687658411541801</c:v>
                </c:pt>
                <c:pt idx="276">
                  <c:v>0.177219868698895</c:v>
                </c:pt>
                <c:pt idx="277">
                  <c:v>0.17762003378232799</c:v>
                </c:pt>
                <c:pt idx="278">
                  <c:v>0.17807530379227399</c:v>
                </c:pt>
                <c:pt idx="279">
                  <c:v>0.17848791808050901</c:v>
                </c:pt>
                <c:pt idx="280">
                  <c:v>0.17888580449042199</c:v>
                </c:pt>
                <c:pt idx="281">
                  <c:v>0.179291075444103</c:v>
                </c:pt>
                <c:pt idx="282">
                  <c:v>0.17968936786753301</c:v>
                </c:pt>
                <c:pt idx="283">
                  <c:v>0.180073293975861</c:v>
                </c:pt>
                <c:pt idx="284">
                  <c:v>0.180443927305277</c:v>
                </c:pt>
                <c:pt idx="285">
                  <c:v>0.18079875065754</c:v>
                </c:pt>
                <c:pt idx="286">
                  <c:v>0.18113221273761901</c:v>
                </c:pt>
                <c:pt idx="287">
                  <c:v>0.181445907296335</c:v>
                </c:pt>
                <c:pt idx="288">
                  <c:v>0.18200554576151701</c:v>
                </c:pt>
                <c:pt idx="289">
                  <c:v>0.182331388002683</c:v>
                </c:pt>
                <c:pt idx="290">
                  <c:v>0.182657230243848</c:v>
                </c:pt>
                <c:pt idx="291">
                  <c:v>0.18317084699367001</c:v>
                </c:pt>
                <c:pt idx="292">
                  <c:v>0.18368446374349301</c:v>
                </c:pt>
                <c:pt idx="293">
                  <c:v>0.184032874478821</c:v>
                </c:pt>
                <c:pt idx="294">
                  <c:v>0.18438128521415001</c:v>
                </c:pt>
                <c:pt idx="295">
                  <c:v>0.18479548957515901</c:v>
                </c:pt>
                <c:pt idx="296">
                  <c:v>0.18522737496807201</c:v>
                </c:pt>
                <c:pt idx="297">
                  <c:v>0.18561701365168201</c:v>
                </c:pt>
                <c:pt idx="298">
                  <c:v>0.185994113237792</c:v>
                </c:pt>
                <c:pt idx="299">
                  <c:v>0.18636586493028101</c:v>
                </c:pt>
                <c:pt idx="300">
                  <c:v>0.18671826005967199</c:v>
                </c:pt>
                <c:pt idx="301">
                  <c:v>0.187048344294032</c:v>
                </c:pt>
                <c:pt idx="302">
                  <c:v>0.18735578860789801</c:v>
                </c:pt>
                <c:pt idx="303">
                  <c:v>0.18769235907215401</c:v>
                </c:pt>
                <c:pt idx="304">
                  <c:v>0.18810180307251201</c:v>
                </c:pt>
                <c:pt idx="305">
                  <c:v>0.18851124707286901</c:v>
                </c:pt>
                <c:pt idx="306">
                  <c:v>0.18886169436519901</c:v>
                </c:pt>
                <c:pt idx="307">
                  <c:v>0.189194335466567</c:v>
                </c:pt>
                <c:pt idx="308">
                  <c:v>0.18950712857687699</c:v>
                </c:pt>
                <c:pt idx="309">
                  <c:v>0.18979577503193301</c:v>
                </c:pt>
                <c:pt idx="310">
                  <c:v>0.19025275083740401</c:v>
                </c:pt>
                <c:pt idx="311">
                  <c:v>0.19061517692623101</c:v>
                </c:pt>
                <c:pt idx="312">
                  <c:v>0.19097760301505801</c:v>
                </c:pt>
                <c:pt idx="313">
                  <c:v>0.19131780050839001</c:v>
                </c:pt>
                <c:pt idx="314">
                  <c:v>0.19162960318462999</c:v>
                </c:pt>
                <c:pt idx="315">
                  <c:v>0.19191867083258199</c:v>
                </c:pt>
                <c:pt idx="316">
                  <c:v>0.19229748799441401</c:v>
                </c:pt>
                <c:pt idx="317">
                  <c:v>0.192702380097276</c:v>
                </c:pt>
                <c:pt idx="318">
                  <c:v>0.193045143297152</c:v>
                </c:pt>
                <c:pt idx="319">
                  <c:v>0.193364459244662</c:v>
                </c:pt>
                <c:pt idx="320">
                  <c:v>0.19366310997049699</c:v>
                </c:pt>
                <c:pt idx="321">
                  <c:v>0.19400818777949499</c:v>
                </c:pt>
                <c:pt idx="322">
                  <c:v>0.19439318418520099</c:v>
                </c:pt>
                <c:pt idx="323">
                  <c:v>0.19477818059090801</c:v>
                </c:pt>
                <c:pt idx="324">
                  <c:v>0.19510928339889</c:v>
                </c:pt>
                <c:pt idx="325">
                  <c:v>0.19541423769389199</c:v>
                </c:pt>
                <c:pt idx="326">
                  <c:v>0.195697766284358</c:v>
                </c:pt>
                <c:pt idx="327">
                  <c:v>0.19618632077384199</c:v>
                </c:pt>
                <c:pt idx="328">
                  <c:v>0.196608222890053</c:v>
                </c:pt>
                <c:pt idx="329">
                  <c:v>0.196961491653035</c:v>
                </c:pt>
                <c:pt idx="330">
                  <c:v>0.19731734747363899</c:v>
                </c:pt>
                <c:pt idx="331">
                  <c:v>0.19766264150365001</c:v>
                </c:pt>
                <c:pt idx="332">
                  <c:v>0.197977034097714</c:v>
                </c:pt>
                <c:pt idx="333">
                  <c:v>0.19826577230821801</c:v>
                </c:pt>
                <c:pt idx="334">
                  <c:v>0.198617626717112</c:v>
                </c:pt>
                <c:pt idx="335">
                  <c:v>0.19896465783457101</c:v>
                </c:pt>
                <c:pt idx="336">
                  <c:v>0.19931168895203</c:v>
                </c:pt>
                <c:pt idx="337">
                  <c:v>0.199614417658045</c:v>
                </c:pt>
                <c:pt idx="338">
                  <c:v>0.199891362081557</c:v>
                </c:pt>
                <c:pt idx="339">
                  <c:v>0.200312464474382</c:v>
                </c:pt>
                <c:pt idx="340">
                  <c:v>0.20064566990073401</c:v>
                </c:pt>
                <c:pt idx="341">
                  <c:v>0.200978875327087</c:v>
                </c:pt>
                <c:pt idx="342">
                  <c:v>0.201278468060794</c:v>
                </c:pt>
                <c:pt idx="343">
                  <c:v>0.20155037856139599</c:v>
                </c:pt>
                <c:pt idx="344">
                  <c:v>0.20193699764810899</c:v>
                </c:pt>
                <c:pt idx="345">
                  <c:v>0.20232361673482099</c:v>
                </c:pt>
                <c:pt idx="346">
                  <c:v>0.20263618257371499</c:v>
                </c:pt>
                <c:pt idx="347">
                  <c:v>0.202924569247797</c:v>
                </c:pt>
                <c:pt idx="348">
                  <c:v>0.20325009948297301</c:v>
                </c:pt>
                <c:pt idx="349">
                  <c:v>0.203613292214325</c:v>
                </c:pt>
                <c:pt idx="350">
                  <c:v>0.203976484945676</c:v>
                </c:pt>
                <c:pt idx="351">
                  <c:v>0.20428152876969299</c:v>
                </c:pt>
                <c:pt idx="352">
                  <c:v>0.20456143244400299</c:v>
                </c:pt>
                <c:pt idx="353">
                  <c:v>0.20488195230193301</c:v>
                </c:pt>
                <c:pt idx="354">
                  <c:v>0.205266503881607</c:v>
                </c:pt>
                <c:pt idx="355">
                  <c:v>0.20558292431932901</c:v>
                </c:pt>
                <c:pt idx="356">
                  <c:v>0.20586938170623201</c:v>
                </c:pt>
                <c:pt idx="357">
                  <c:v>0.206206631829217</c:v>
                </c:pt>
                <c:pt idx="358">
                  <c:v>0.20656590137995001</c:v>
                </c:pt>
                <c:pt idx="359">
                  <c:v>0.20692517093068399</c:v>
                </c:pt>
                <c:pt idx="360">
                  <c:v>0.20722890329506999</c:v>
                </c:pt>
                <c:pt idx="361">
                  <c:v>0.20750703044473001</c:v>
                </c:pt>
                <c:pt idx="362">
                  <c:v>0.207832844640023</c:v>
                </c:pt>
                <c:pt idx="363">
                  <c:v>0.20821406178360299</c:v>
                </c:pt>
                <c:pt idx="364">
                  <c:v>0.20852806543768401</c:v>
                </c:pt>
                <c:pt idx="365">
                  <c:v>0.20881238631358201</c:v>
                </c:pt>
                <c:pt idx="366">
                  <c:v>0.209182044035851</c:v>
                </c:pt>
                <c:pt idx="367">
                  <c:v>0.20954255839236799</c:v>
                </c:pt>
                <c:pt idx="368">
                  <c:v>0.20990307274888501</c:v>
                </c:pt>
                <c:pt idx="369">
                  <c:v>0.21021535588051701</c:v>
                </c:pt>
                <c:pt idx="370">
                  <c:v>0.21050052469008801</c:v>
                </c:pt>
                <c:pt idx="371">
                  <c:v>0.21085109140111499</c:v>
                </c:pt>
                <c:pt idx="372">
                  <c:v>0.211207905143631</c:v>
                </c:pt>
                <c:pt idx="373">
                  <c:v>0.211564718886147</c:v>
                </c:pt>
                <c:pt idx="374">
                  <c:v>0.21186869733495101</c:v>
                </c:pt>
                <c:pt idx="375">
                  <c:v>0.21214632139200101</c:v>
                </c:pt>
                <c:pt idx="376">
                  <c:v>0.212454900337988</c:v>
                </c:pt>
                <c:pt idx="377">
                  <c:v>0.21283525197018199</c:v>
                </c:pt>
                <c:pt idx="378">
                  <c:v>0.213144340773956</c:v>
                </c:pt>
                <c:pt idx="379">
                  <c:v>0.213423188927237</c:v>
                </c:pt>
                <c:pt idx="380">
                  <c:v>0.21374831950822501</c:v>
                </c:pt>
                <c:pt idx="381">
                  <c:v>0.21407132050626901</c:v>
                </c:pt>
                <c:pt idx="382">
                  <c:v>0.21439432150431401</c:v>
                </c:pt>
                <c:pt idx="383">
                  <c:v>0.21467229103944699</c:v>
                </c:pt>
                <c:pt idx="384">
                  <c:v>0.21498700694025699</c:v>
                </c:pt>
                <c:pt idx="385">
                  <c:v>0.21536494846575899</c:v>
                </c:pt>
                <c:pt idx="386">
                  <c:v>0.21567367597300599</c:v>
                </c:pt>
                <c:pt idx="387">
                  <c:v>0.21595237998685199</c:v>
                </c:pt>
                <c:pt idx="388">
                  <c:v>0.216284408109327</c:v>
                </c:pt>
                <c:pt idx="389">
                  <c:v>0.216609770253328</c:v>
                </c:pt>
                <c:pt idx="390">
                  <c:v>0.21693513239732901</c:v>
                </c:pt>
                <c:pt idx="391">
                  <c:v>0.21721552376810099</c:v>
                </c:pt>
                <c:pt idx="392">
                  <c:v>0.21753606515061399</c:v>
                </c:pt>
                <c:pt idx="393">
                  <c:v>0.21785656059724301</c:v>
                </c:pt>
                <c:pt idx="394">
                  <c:v>0.218177056043873</c:v>
                </c:pt>
                <c:pt idx="395">
                  <c:v>0.218452582462836</c:v>
                </c:pt>
                <c:pt idx="396">
                  <c:v>0.21880734172612001</c:v>
                </c:pt>
                <c:pt idx="397">
                  <c:v>0.21918500833013099</c:v>
                </c:pt>
                <c:pt idx="398">
                  <c:v>0.21949800305380399</c:v>
                </c:pt>
                <c:pt idx="399">
                  <c:v>0.21978320436983501</c:v>
                </c:pt>
                <c:pt idx="400">
                  <c:v>0.22007352080093701</c:v>
                </c:pt>
                <c:pt idx="401">
                  <c:v>0.22043446744127301</c:v>
                </c:pt>
                <c:pt idx="402">
                  <c:v>0.22079541408160799</c:v>
                </c:pt>
                <c:pt idx="403">
                  <c:v>0.221154537083598</c:v>
                </c:pt>
                <c:pt idx="404">
                  <c:v>0.22182540965637301</c:v>
                </c:pt>
                <c:pt idx="405">
                  <c:v>0.222672876120072</c:v>
                </c:pt>
                <c:pt idx="406">
                  <c:v>0.22357010137733699</c:v>
                </c:pt>
                <c:pt idx="407">
                  <c:v>0.22415721930302901</c:v>
                </c:pt>
                <c:pt idx="408">
                  <c:v>0.224744337228722</c:v>
                </c:pt>
                <c:pt idx="409">
                  <c:v>0.225513586169452</c:v>
                </c:pt>
                <c:pt idx="410">
                  <c:v>0.22644446473666799</c:v>
                </c:pt>
                <c:pt idx="411">
                  <c:v>0.227074333290644</c:v>
                </c:pt>
                <c:pt idx="412">
                  <c:v>0.22770420184462101</c:v>
                </c:pt>
                <c:pt idx="413">
                  <c:v>0.22848558545105099</c:v>
                </c:pt>
                <c:pt idx="414">
                  <c:v>0.22937616207994599</c:v>
                </c:pt>
                <c:pt idx="415">
                  <c:v>0.23000919290000199</c:v>
                </c:pt>
                <c:pt idx="416">
                  <c:v>0.23064222372005699</c:v>
                </c:pt>
                <c:pt idx="417">
                  <c:v>0.23141540412264699</c:v>
                </c:pt>
                <c:pt idx="418">
                  <c:v>0.23229434416056999</c:v>
                </c:pt>
                <c:pt idx="419">
                  <c:v>0.23309246172864101</c:v>
                </c:pt>
                <c:pt idx="420">
                  <c:v>0.233734912209835</c:v>
                </c:pt>
                <c:pt idx="421">
                  <c:v>0.234330197484481</c:v>
                </c:pt>
                <c:pt idx="422">
                  <c:v>0.23502688452374201</c:v>
                </c:pt>
                <c:pt idx="423">
                  <c:v>0.23587549274561201</c:v>
                </c:pt>
                <c:pt idx="424">
                  <c:v>0.236740501512262</c:v>
                </c:pt>
                <c:pt idx="425">
                  <c:v>0.237453178056515</c:v>
                </c:pt>
                <c:pt idx="426">
                  <c:v>0.23804843946273399</c:v>
                </c:pt>
                <c:pt idx="427">
                  <c:v>0.238677520045456</c:v>
                </c:pt>
                <c:pt idx="428">
                  <c:v>0.23945642075215701</c:v>
                </c:pt>
                <c:pt idx="429">
                  <c:v>0.240345652573873</c:v>
                </c:pt>
                <c:pt idx="430">
                  <c:v>0.240980858368987</c:v>
                </c:pt>
                <c:pt idx="431">
                  <c:v>0.241616064164101</c:v>
                </c:pt>
                <c:pt idx="432">
                  <c:v>0.242388991765181</c:v>
                </c:pt>
                <c:pt idx="433">
                  <c:v>0.24326499161996001</c:v>
                </c:pt>
                <c:pt idx="434">
                  <c:v>0.24406122227098201</c:v>
                </c:pt>
                <c:pt idx="435">
                  <c:v>0.24470475703603101</c:v>
                </c:pt>
                <c:pt idx="436">
                  <c:v>0.245302408535401</c:v>
                </c:pt>
                <c:pt idx="437">
                  <c:v>0.24600036502382</c:v>
                </c:pt>
                <c:pt idx="438">
                  <c:v>0.24684767095749399</c:v>
                </c:pt>
                <c:pt idx="439">
                  <c:v>0.247710002737458</c:v>
                </c:pt>
                <c:pt idx="440">
                  <c:v>0.248422069570054</c:v>
                </c:pt>
                <c:pt idx="441">
                  <c:v>0.24901890688884501</c:v>
                </c:pt>
                <c:pt idx="442">
                  <c:v>0.24964996058873401</c:v>
                </c:pt>
                <c:pt idx="443">
                  <c:v>0.25042934009536999</c:v>
                </c:pt>
                <c:pt idx="444">
                  <c:v>0.251316553796121</c:v>
                </c:pt>
                <c:pt idx="445">
                  <c:v>0.251952021141292</c:v>
                </c:pt>
                <c:pt idx="446">
                  <c:v>0.25258748848646301</c:v>
                </c:pt>
                <c:pt idx="447">
                  <c:v>0.25336000218544402</c:v>
                </c:pt>
                <c:pt idx="448">
                  <c:v>0.254235290505258</c:v>
                </c:pt>
                <c:pt idx="449">
                  <c:v>0.25503145214808298</c:v>
                </c:pt>
                <c:pt idx="450">
                  <c:v>0.25567550770470998</c:v>
                </c:pt>
                <c:pt idx="451">
                  <c:v>0.25627362256175501</c:v>
                </c:pt>
                <c:pt idx="452">
                  <c:v>0.25697151774917498</c:v>
                </c:pt>
                <c:pt idx="453">
                  <c:v>0.25781825218419802</c:v>
                </c:pt>
                <c:pt idx="454">
                  <c:v>0.25868018718181901</c:v>
                </c:pt>
                <c:pt idx="455">
                  <c:v>0.259392507692638</c:v>
                </c:pt>
                <c:pt idx="456">
                  <c:v>0.25998981962741002</c:v>
                </c:pt>
                <c:pt idx="457">
                  <c:v>0.26062106811569902</c:v>
                </c:pt>
                <c:pt idx="458">
                  <c:v>0.26140017217495998</c:v>
                </c:pt>
                <c:pt idx="459">
                  <c:v>0.26228688411865497</c:v>
                </c:pt>
                <c:pt idx="460">
                  <c:v>0.26292269941247298</c:v>
                </c:pt>
                <c:pt idx="461">
                  <c:v>0.26355851470628999</c:v>
                </c:pt>
                <c:pt idx="462">
                  <c:v>0.26433092681471398</c:v>
                </c:pt>
                <c:pt idx="463">
                  <c:v>0.26520568803133099</c:v>
                </c:pt>
                <c:pt idx="464">
                  <c:v>0.26600157263233598</c:v>
                </c:pt>
                <c:pt idx="465">
                  <c:v>0.26664586441460197</c:v>
                </c:pt>
                <c:pt idx="466">
                  <c:v>0.26724438807393602</c:v>
                </c:pt>
                <c:pt idx="467">
                  <c:v>0.26794245218492901</c:v>
                </c:pt>
                <c:pt idx="468">
                  <c:v>0.26878890771763603</c:v>
                </c:pt>
                <c:pt idx="469">
                  <c:v>0.26965039952747299</c:v>
                </c:pt>
                <c:pt idx="470">
                  <c:v>0.27036267628200999</c:v>
                </c:pt>
                <c:pt idx="471">
                  <c:v>0.27096029039592001</c:v>
                </c:pt>
                <c:pt idx="472">
                  <c:v>0.27159185043165401</c:v>
                </c:pt>
                <c:pt idx="473">
                  <c:v>0.27237097414325601</c:v>
                </c:pt>
                <c:pt idx="474">
                  <c:v>0.27325731480377502</c:v>
                </c:pt>
                <c:pt idx="475">
                  <c:v>0.27389322745911898</c:v>
                </c:pt>
                <c:pt idx="476">
                  <c:v>0.274529140114463</c:v>
                </c:pt>
                <c:pt idx="477">
                  <c:v>0.27530147614414202</c:v>
                </c:pt>
                <c:pt idx="478">
                  <c:v>0.27617604541771101</c:v>
                </c:pt>
                <c:pt idx="479">
                  <c:v>0.27697187211489199</c:v>
                </c:pt>
                <c:pt idx="480">
                  <c:v>0.27761627855634402</c:v>
                </c:pt>
                <c:pt idx="481">
                  <c:v>0.278214938806708</c:v>
                </c:pt>
                <c:pt idx="482">
                  <c:v>0.278913023497741</c:v>
                </c:pt>
                <c:pt idx="483">
                  <c:v>0.27975934942160402</c:v>
                </c:pt>
                <c:pt idx="484">
                  <c:v>0.28062070797473299</c:v>
                </c:pt>
                <c:pt idx="485">
                  <c:v>0.28133301321930998</c:v>
                </c:pt>
                <c:pt idx="486">
                  <c:v>0.28193074734878498</c:v>
                </c:pt>
                <c:pt idx="487">
                  <c:v>0.28256238916779403</c:v>
                </c:pt>
                <c:pt idx="488">
                  <c:v>0.28334147682963701</c:v>
                </c:pt>
                <c:pt idx="489">
                  <c:v>0.28422768143322802</c:v>
                </c:pt>
                <c:pt idx="490">
                  <c:v>0.28486366080106701</c:v>
                </c:pt>
                <c:pt idx="491">
                  <c:v>0.285499640168906</c:v>
                </c:pt>
                <c:pt idx="492">
                  <c:v>0.28627194842478898</c:v>
                </c:pt>
                <c:pt idx="493">
                  <c:v>0.28714640891557303</c:v>
                </c:pt>
                <c:pt idx="494">
                  <c:v>0.287942185896567</c:v>
                </c:pt>
                <c:pt idx="495">
                  <c:v>0.28858664610706403</c:v>
                </c:pt>
                <c:pt idx="496">
                  <c:v>0.28918538866746202</c:v>
                </c:pt>
                <c:pt idx="497">
                  <c:v>0.28988350108831701</c:v>
                </c:pt>
                <c:pt idx="498">
                  <c:v>0.29072976439138998</c:v>
                </c:pt>
                <c:pt idx="499">
                  <c:v>0.29106929081231098</c:v>
                </c:pt>
                <c:pt idx="500">
                  <c:v>0.29140881723323198</c:v>
                </c:pt>
                <c:pt idx="501">
                  <c:v>0.29172877266404601</c:v>
                </c:pt>
                <c:pt idx="502">
                  <c:v>0.292111278485985</c:v>
                </c:pt>
                <c:pt idx="503">
                  <c:v>0.29244487897910498</c:v>
                </c:pt>
                <c:pt idx="504">
                  <c:v>0.292740144136592</c:v>
                </c:pt>
                <c:pt idx="505">
                  <c:v>0.29301207806179103</c:v>
                </c:pt>
                <c:pt idx="506">
                  <c:v>0.29343742576214599</c:v>
                </c:pt>
                <c:pt idx="507">
                  <c:v>0.293766244851281</c:v>
                </c:pt>
                <c:pt idx="508">
                  <c:v>0.29409506394041601</c:v>
                </c:pt>
                <c:pt idx="509">
                  <c:v>0.29438878602812502</c:v>
                </c:pt>
                <c:pt idx="510">
                  <c:v>0.29465388148122501</c:v>
                </c:pt>
                <c:pt idx="511">
                  <c:v>0.29502313066095998</c:v>
                </c:pt>
                <c:pt idx="512">
                  <c:v>0.295392379840695</c:v>
                </c:pt>
                <c:pt idx="513">
                  <c:v>0.29568813035395197</c:v>
                </c:pt>
                <c:pt idx="514">
                  <c:v>0.29595901679513498</c:v>
                </c:pt>
                <c:pt idx="515">
                  <c:v>0.29638352813659202</c:v>
                </c:pt>
                <c:pt idx="516">
                  <c:v>0.29671176519751502</c:v>
                </c:pt>
                <c:pt idx="517">
                  <c:v>0.29704000225843702</c:v>
                </c:pt>
                <c:pt idx="518">
                  <c:v>0.29733345936043798</c:v>
                </c:pt>
                <c:pt idx="519">
                  <c:v>0.29759817541679401</c:v>
                </c:pt>
                <c:pt idx="520">
                  <c:v>0.29796356058058499</c:v>
                </c:pt>
                <c:pt idx="521">
                  <c:v>0.29832894574437602</c:v>
                </c:pt>
                <c:pt idx="522">
                  <c:v>0.29862343367861999</c:v>
                </c:pt>
                <c:pt idx="523">
                  <c:v>0.29889245115763902</c:v>
                </c:pt>
                <c:pt idx="524">
                  <c:v>0.29929197994215601</c:v>
                </c:pt>
                <c:pt idx="525">
                  <c:v>0.29960788956136403</c:v>
                </c:pt>
                <c:pt idx="526">
                  <c:v>0.29992379918057199</c:v>
                </c:pt>
                <c:pt idx="527">
                  <c:v>0.30020259033787899</c:v>
                </c:pt>
                <c:pt idx="528">
                  <c:v>0.30051957051516698</c:v>
                </c:pt>
                <c:pt idx="529">
                  <c:v>0.300899070753953</c:v>
                </c:pt>
                <c:pt idx="530">
                  <c:v>0.30121019699103702</c:v>
                </c:pt>
                <c:pt idx="531">
                  <c:v>0.30149155830063201</c:v>
                </c:pt>
                <c:pt idx="532">
                  <c:v>0.30189983701169798</c:v>
                </c:pt>
                <c:pt idx="533">
                  <c:v>0.30225636299856801</c:v>
                </c:pt>
                <c:pt idx="534">
                  <c:v>0.30261288898543798</c:v>
                </c:pt>
                <c:pt idx="535">
                  <c:v>0.302932408633654</c:v>
                </c:pt>
                <c:pt idx="536">
                  <c:v>0.30322412693244799</c:v>
                </c:pt>
                <c:pt idx="537">
                  <c:v>0.30349601251592601</c:v>
                </c:pt>
                <c:pt idx="538">
                  <c:v>0.30387462609608701</c:v>
                </c:pt>
                <c:pt idx="539">
                  <c:v>0.30417581018484902</c:v>
                </c:pt>
                <c:pt idx="540">
                  <c:v>0.30447699427361202</c:v>
                </c:pt>
                <c:pt idx="541">
                  <c:v>0.304803545270802</c:v>
                </c:pt>
                <c:pt idx="542">
                  <c:v>0.30517078061439101</c:v>
                </c:pt>
                <c:pt idx="543">
                  <c:v>0.30553801595797903</c:v>
                </c:pt>
                <c:pt idx="544">
                  <c:v>0.3058484115292</c:v>
                </c:pt>
                <c:pt idx="545">
                  <c:v>0.30613314393806301</c:v>
                </c:pt>
                <c:pt idx="546">
                  <c:v>0.306579540702895</c:v>
                </c:pt>
                <c:pt idx="547">
                  <c:v>0.30702593746772699</c:v>
                </c:pt>
                <c:pt idx="548">
                  <c:v>0.30739048940741998</c:v>
                </c:pt>
                <c:pt idx="549">
                  <c:v>0.30774828433439</c:v>
                </c:pt>
                <c:pt idx="550">
                  <c:v>0.30810746388779198</c:v>
                </c:pt>
                <c:pt idx="551">
                  <c:v>0.30843618574378301</c:v>
                </c:pt>
                <c:pt idx="552">
                  <c:v>0.308735047034296</c:v>
                </c:pt>
                <c:pt idx="553">
                  <c:v>0.30900927513100701</c:v>
                </c:pt>
                <c:pt idx="554">
                  <c:v>0.30941832880946701</c:v>
                </c:pt>
                <c:pt idx="555">
                  <c:v>0.30974424770148601</c:v>
                </c:pt>
                <c:pt idx="556">
                  <c:v>0.310070166593506</c:v>
                </c:pt>
                <c:pt idx="557">
                  <c:v>0.31036179118854401</c:v>
                </c:pt>
                <c:pt idx="558">
                  <c:v>0.31071881115717898</c:v>
                </c:pt>
                <c:pt idx="559">
                  <c:v>0.31108907953998799</c:v>
                </c:pt>
                <c:pt idx="560">
                  <c:v>0.311459347922798</c:v>
                </c:pt>
                <c:pt idx="561">
                  <c:v>0.311779909268324</c:v>
                </c:pt>
                <c:pt idx="562">
                  <c:v>0.31207569876921798</c:v>
                </c:pt>
                <c:pt idx="563">
                  <c:v>0.31235420531946501</c:v>
                </c:pt>
                <c:pt idx="564">
                  <c:v>0.31275222451774198</c:v>
                </c:pt>
                <c:pt idx="565">
                  <c:v>0.31307005779806102</c:v>
                </c:pt>
                <c:pt idx="566">
                  <c:v>0.31338789107838</c:v>
                </c:pt>
                <c:pt idx="567">
                  <c:v>0.31366986912352202</c:v>
                </c:pt>
                <c:pt idx="568">
                  <c:v>0.31413716952584297</c:v>
                </c:pt>
                <c:pt idx="569">
                  <c:v>0.31455113812264601</c:v>
                </c:pt>
                <c:pt idx="570">
                  <c:v>0.31489885502387899</c:v>
                </c:pt>
                <c:pt idx="571">
                  <c:v>0.31524168825947202</c:v>
                </c:pt>
                <c:pt idx="572">
                  <c:v>0.31556982079006601</c:v>
                </c:pt>
                <c:pt idx="573">
                  <c:v>0.315870474928371</c:v>
                </c:pt>
                <c:pt idx="574">
                  <c:v>0.31615666783148</c:v>
                </c:pt>
                <c:pt idx="575">
                  <c:v>0.31659828324871597</c:v>
                </c:pt>
                <c:pt idx="576">
                  <c:v>0.31693703813181301</c:v>
                </c:pt>
                <c:pt idx="577">
                  <c:v>0.31727579301490899</c:v>
                </c:pt>
                <c:pt idx="578">
                  <c:v>0.31758238917807702</c:v>
                </c:pt>
                <c:pt idx="579">
                  <c:v>0.31786376543906197</c:v>
                </c:pt>
                <c:pt idx="580">
                  <c:v>0.31829037106769897</c:v>
                </c:pt>
                <c:pt idx="581">
                  <c:v>0.31871697669633597</c:v>
                </c:pt>
                <c:pt idx="582">
                  <c:v>0.31905975811113901</c:v>
                </c:pt>
                <c:pt idx="583">
                  <c:v>0.31938653029802899</c:v>
                </c:pt>
                <c:pt idx="584">
                  <c:v>0.31969614163328403</c:v>
                </c:pt>
                <c:pt idx="585">
                  <c:v>0.31998151009585002</c:v>
                </c:pt>
                <c:pt idx="586">
                  <c:v>0.320427359210671</c:v>
                </c:pt>
                <c:pt idx="587">
                  <c:v>0.32078325307922001</c:v>
                </c:pt>
                <c:pt idx="588">
                  <c:v>0.32113914694776902</c:v>
                </c:pt>
                <c:pt idx="589">
                  <c:v>0.32147061921657899</c:v>
                </c:pt>
                <c:pt idx="590">
                  <c:v>0.32177758542483897</c:v>
                </c:pt>
                <c:pt idx="591">
                  <c:v>0.32206801453796702</c:v>
                </c:pt>
                <c:pt idx="592">
                  <c:v>0.322506446129806</c:v>
                </c:pt>
                <c:pt idx="593">
                  <c:v>0.32285624301603899</c:v>
                </c:pt>
                <c:pt idx="594">
                  <c:v>0.32320603990227198</c:v>
                </c:pt>
                <c:pt idx="595">
                  <c:v>0.32352633917308699</c:v>
                </c:pt>
                <c:pt idx="596">
                  <c:v>0.323824323524598</c:v>
                </c:pt>
                <c:pt idx="597">
                  <c:v>0.32416437016852601</c:v>
                </c:pt>
                <c:pt idx="598">
                  <c:v>0.32459805947660703</c:v>
                </c:pt>
                <c:pt idx="599">
                  <c:v>0.324959318808619</c:v>
                </c:pt>
                <c:pt idx="600">
                  <c:v>0.32529315723225599</c:v>
                </c:pt>
                <c:pt idx="601">
                  <c:v>0.32561068425781298</c:v>
                </c:pt>
                <c:pt idx="602">
                  <c:v>0.32590740407431501</c:v>
                </c:pt>
                <c:pt idx="603">
                  <c:v>0.32630060446263598</c:v>
                </c:pt>
                <c:pt idx="604">
                  <c:v>0.326722347850951</c:v>
                </c:pt>
                <c:pt idx="605">
                  <c:v>0.32708563557884401</c:v>
                </c:pt>
                <c:pt idx="606">
                  <c:v>0.327430896871511</c:v>
                </c:pt>
                <c:pt idx="607">
                  <c:v>0.327761773917982</c:v>
                </c:pt>
                <c:pt idx="608">
                  <c:v>0.32807212761656301</c:v>
                </c:pt>
                <c:pt idx="609">
                  <c:v>0.32848191017952499</c:v>
                </c:pt>
                <c:pt idx="610">
                  <c:v>0.329034656221593</c:v>
                </c:pt>
                <c:pt idx="611">
                  <c:v>0.32936440928329103</c:v>
                </c:pt>
                <c:pt idx="612">
                  <c:v>0.32969416234498899</c:v>
                </c:pt>
                <c:pt idx="613">
                  <c:v>0.330139388678097</c:v>
                </c:pt>
                <c:pt idx="614">
                  <c:v>0.33058461501120601</c:v>
                </c:pt>
                <c:pt idx="615">
                  <c:v>0.33096778127969301</c:v>
                </c:pt>
                <c:pt idx="616">
                  <c:v>0.33134763990170102</c:v>
                </c:pt>
                <c:pt idx="617">
                  <c:v>0.33173004915341597</c:v>
                </c:pt>
                <c:pt idx="618">
                  <c:v>0.33209558308908199</c:v>
                </c:pt>
                <c:pt idx="619">
                  <c:v>0.33244356821168802</c:v>
                </c:pt>
                <c:pt idx="620">
                  <c:v>0.332773247612561</c:v>
                </c:pt>
                <c:pt idx="621">
                  <c:v>0.33308393603432002</c:v>
                </c:pt>
                <c:pt idx="622">
                  <c:v>0.33348202475748601</c:v>
                </c:pt>
                <c:pt idx="623">
                  <c:v>0.33392934982405398</c:v>
                </c:pt>
                <c:pt idx="624">
                  <c:v>0.33432338644539</c:v>
                </c:pt>
                <c:pt idx="625">
                  <c:v>0.33470405085474803</c:v>
                </c:pt>
                <c:pt idx="626">
                  <c:v>0.33508532645202899</c:v>
                </c:pt>
                <c:pt idx="627">
                  <c:v>0.33545432986805601</c:v>
                </c:pt>
                <c:pt idx="628">
                  <c:v>0.335807958385898</c:v>
                </c:pt>
                <c:pt idx="629">
                  <c:v>0.336145505087594</c:v>
                </c:pt>
                <c:pt idx="630">
                  <c:v>0.336465590265142</c:v>
                </c:pt>
                <c:pt idx="631">
                  <c:v>0.33686235789057101</c:v>
                </c:pt>
                <c:pt idx="632">
                  <c:v>0.33732731926493897</c:v>
                </c:pt>
                <c:pt idx="633">
                  <c:v>0.33774279708346999</c:v>
                </c:pt>
                <c:pt idx="634">
                  <c:v>0.338146936749602</c:v>
                </c:pt>
                <c:pt idx="635">
                  <c:v>0.33856502844796299</c:v>
                </c:pt>
                <c:pt idx="636">
                  <c:v>0.338983598544919</c:v>
                </c:pt>
                <c:pt idx="637">
                  <c:v>0.339397020590469</c:v>
                </c:pt>
                <c:pt idx="638">
                  <c:v>0.33980930757831002</c:v>
                </c:pt>
                <c:pt idx="639">
                  <c:v>0.34022094278196902</c:v>
                </c:pt>
                <c:pt idx="640">
                  <c:v>0.34063034389094199</c:v>
                </c:pt>
                <c:pt idx="641">
                  <c:v>0.34103690568358502</c:v>
                </c:pt>
                <c:pt idx="642">
                  <c:v>0.34144021021597698</c:v>
                </c:pt>
                <c:pt idx="643">
                  <c:v>0.34183946752607403</c:v>
                </c:pt>
                <c:pt idx="644">
                  <c:v>0.34223375750734703</c:v>
                </c:pt>
                <c:pt idx="645">
                  <c:v>0.34262212526528202</c:v>
                </c:pt>
                <c:pt idx="646">
                  <c:v>0.343003573763766</c:v>
                </c:pt>
                <c:pt idx="647">
                  <c:v>0.34337489034905899</c:v>
                </c:pt>
                <c:pt idx="648">
                  <c:v>0.34373804605288</c:v>
                </c:pt>
                <c:pt idx="649">
                  <c:v>0.34410798816222099</c:v>
                </c:pt>
                <c:pt idx="650">
                  <c:v>0.34455680555922202</c:v>
                </c:pt>
                <c:pt idx="651">
                  <c:v>0.34505402652177303</c:v>
                </c:pt>
                <c:pt idx="652">
                  <c:v>0.34544885029956601</c:v>
                </c:pt>
                <c:pt idx="653">
                  <c:v>0.34584367407736</c:v>
                </c:pt>
                <c:pt idx="654">
                  <c:v>0.34633716408531201</c:v>
                </c:pt>
                <c:pt idx="655">
                  <c:v>0.34674494662982203</c:v>
                </c:pt>
                <c:pt idx="656">
                  <c:v>0.34715272917433099</c:v>
                </c:pt>
                <c:pt idx="657">
                  <c:v>0.34755461667405202</c:v>
                </c:pt>
                <c:pt idx="658">
                  <c:v>0.34798529224827401</c:v>
                </c:pt>
                <c:pt idx="659">
                  <c:v>0.34848234048753202</c:v>
                </c:pt>
                <c:pt idx="660">
                  <c:v>0.34893936186653801</c:v>
                </c:pt>
                <c:pt idx="661">
                  <c:v>0.34935119826232103</c:v>
                </c:pt>
                <c:pt idx="662">
                  <c:v>0.349773708754677</c:v>
                </c:pt>
                <c:pt idx="663">
                  <c:v>0.35020574292670298</c:v>
                </c:pt>
                <c:pt idx="664">
                  <c:v>0.35064591451628402</c:v>
                </c:pt>
                <c:pt idx="665">
                  <c:v>0.35109688613170897</c:v>
                </c:pt>
                <c:pt idx="666">
                  <c:v>0.35156202543217102</c:v>
                </c:pt>
                <c:pt idx="667">
                  <c:v>0.35204575320949799</c:v>
                </c:pt>
                <c:pt idx="668">
                  <c:v>0.352554983880697</c:v>
                </c:pt>
                <c:pt idx="669">
                  <c:v>0.35310121561251501</c:v>
                </c:pt>
                <c:pt idx="670">
                  <c:v>0.35363347571558301</c:v>
                </c:pt>
                <c:pt idx="671">
                  <c:v>0.35416573581865002</c:v>
                </c:pt>
                <c:pt idx="672">
                  <c:v>0.35472048871905298</c:v>
                </c:pt>
                <c:pt idx="673">
                  <c:v>0.355340114364399</c:v>
                </c:pt>
                <c:pt idx="674">
                  <c:v>0.35597120913372898</c:v>
                </c:pt>
                <c:pt idx="675">
                  <c:v>0.35664566478869197</c:v>
                </c:pt>
                <c:pt idx="676">
                  <c:v>0.35749418454487503</c:v>
                </c:pt>
                <c:pt idx="677">
                  <c:v>0.35816946911289599</c:v>
                </c:pt>
                <c:pt idx="678">
                  <c:v>0.35867541588012603</c:v>
                </c:pt>
                <c:pt idx="679">
                  <c:v>0.35918136264735601</c:v>
                </c:pt>
                <c:pt idx="680">
                  <c:v>0.359709824623903</c:v>
                </c:pt>
                <c:pt idx="681">
                  <c:v>0.36026025366400299</c:v>
                </c:pt>
                <c:pt idx="682">
                  <c:v>0.36075785134102401</c:v>
                </c:pt>
                <c:pt idx="683">
                  <c:v>0.36125544901804402</c:v>
                </c:pt>
                <c:pt idx="684">
                  <c:v>0.36172663177028302</c:v>
                </c:pt>
                <c:pt idx="685">
                  <c:v>0.36220653228233901</c:v>
                </c:pt>
                <c:pt idx="686">
                  <c:v>0.36270673105728501</c:v>
                </c:pt>
                <c:pt idx="687">
                  <c:v>0.36326845458931101</c:v>
                </c:pt>
                <c:pt idx="688">
                  <c:v>0.36376340980627703</c:v>
                </c:pt>
                <c:pt idx="689">
                  <c:v>0.36418260395804303</c:v>
                </c:pt>
                <c:pt idx="690">
                  <c:v>0.36461122392768602</c:v>
                </c:pt>
                <c:pt idx="691">
                  <c:v>0.36504999255366599</c:v>
                </c:pt>
                <c:pt idx="692">
                  <c:v>0.36548870550278101</c:v>
                </c:pt>
                <c:pt idx="693">
                  <c:v>0.36592779521011298</c:v>
                </c:pt>
                <c:pt idx="694">
                  <c:v>0.36636976949494998</c:v>
                </c:pt>
                <c:pt idx="695">
                  <c:v>0.36681612211168402</c:v>
                </c:pt>
                <c:pt idx="696">
                  <c:v>0.36726871599931998</c:v>
                </c:pt>
                <c:pt idx="697">
                  <c:v>0.36773097030186502</c:v>
                </c:pt>
                <c:pt idx="698">
                  <c:v>0.36823276787030301</c:v>
                </c:pt>
                <c:pt idx="699">
                  <c:v>0.36863185179165903</c:v>
                </c:pt>
                <c:pt idx="700">
                  <c:v>0.36903093571301598</c:v>
                </c:pt>
                <c:pt idx="701">
                  <c:v>0.36945581156659901</c:v>
                </c:pt>
                <c:pt idx="702">
                  <c:v>0.36999310114417899</c:v>
                </c:pt>
                <c:pt idx="703">
                  <c:v>0.37043745039346698</c:v>
                </c:pt>
                <c:pt idx="704">
                  <c:v>0.37079913300535</c:v>
                </c:pt>
                <c:pt idx="705">
                  <c:v>0.37115611983261598</c:v>
                </c:pt>
                <c:pt idx="706">
                  <c:v>0.371502589800143</c:v>
                </c:pt>
                <c:pt idx="707">
                  <c:v>0.37195424097596402</c:v>
                </c:pt>
                <c:pt idx="708">
                  <c:v>0.37245633978597198</c:v>
                </c:pt>
                <c:pt idx="709">
                  <c:v>0.37282240776560599</c:v>
                </c:pt>
                <c:pt idx="710">
                  <c:v>0.373188475745241</c:v>
                </c:pt>
                <c:pt idx="711">
                  <c:v>0.37370400715320101</c:v>
                </c:pt>
                <c:pt idx="712">
                  <c:v>0.37405792396034598</c:v>
                </c:pt>
                <c:pt idx="713">
                  <c:v>0.37441184076749101</c:v>
                </c:pt>
                <c:pt idx="714">
                  <c:v>0.37483196071292801</c:v>
                </c:pt>
                <c:pt idx="715">
                  <c:v>0.37531132108869403</c:v>
                </c:pt>
                <c:pt idx="716">
                  <c:v>0.37575320063211198</c:v>
                </c:pt>
                <c:pt idx="717">
                  <c:v>0.37629309667597</c:v>
                </c:pt>
                <c:pt idx="718">
                  <c:v>0.37663272749981702</c:v>
                </c:pt>
                <c:pt idx="719">
                  <c:v>0.37697235832366499</c:v>
                </c:pt>
                <c:pt idx="720">
                  <c:v>0.37741281052326597</c:v>
                </c:pt>
                <c:pt idx="721">
                  <c:v>0.37797319367583299</c:v>
                </c:pt>
                <c:pt idx="722">
                  <c:v>0.37832771447971503</c:v>
                </c:pt>
                <c:pt idx="723">
                  <c:v>0.37868223528359801</c:v>
                </c:pt>
                <c:pt idx="724">
                  <c:v>0.37905550367283403</c:v>
                </c:pt>
                <c:pt idx="725">
                  <c:v>0.379504884268763</c:v>
                </c:pt>
                <c:pt idx="726">
                  <c:v>0.37996536798727798</c:v>
                </c:pt>
                <c:pt idx="727">
                  <c:v>0.38039128283095802</c:v>
                </c:pt>
                <c:pt idx="728">
                  <c:v>0.38081719767463801</c:v>
                </c:pt>
                <c:pt idx="729">
                  <c:v>0.38124649898948199</c:v>
                </c:pt>
                <c:pt idx="730">
                  <c:v>0.38167580030432602</c:v>
                </c:pt>
                <c:pt idx="731">
                  <c:v>0.38214452092061002</c:v>
                </c:pt>
                <c:pt idx="732">
                  <c:v>0.38245589859302898</c:v>
                </c:pt>
                <c:pt idx="733">
                  <c:v>0.38276727626544799</c:v>
                </c:pt>
                <c:pt idx="734">
                  <c:v>0.38322986397659597</c:v>
                </c:pt>
                <c:pt idx="735">
                  <c:v>0.38369245168774302</c:v>
                </c:pt>
                <c:pt idx="736">
                  <c:v>0.38407205348779799</c:v>
                </c:pt>
                <c:pt idx="737">
                  <c:v>0.38444888525404403</c:v>
                </c:pt>
                <c:pt idx="738">
                  <c:v>0.38483417192931402</c:v>
                </c:pt>
                <c:pt idx="739">
                  <c:v>0.38519790627906297</c:v>
                </c:pt>
                <c:pt idx="740">
                  <c:v>0.38553982277837401</c:v>
                </c:pt>
                <c:pt idx="741">
                  <c:v>0.38585936774651097</c:v>
                </c:pt>
                <c:pt idx="742">
                  <c:v>0.386156870739778</c:v>
                </c:pt>
                <c:pt idx="743">
                  <c:v>0.38656001000864298</c:v>
                </c:pt>
                <c:pt idx="744">
                  <c:v>0.38698275712802199</c:v>
                </c:pt>
                <c:pt idx="745">
                  <c:v>0.387345833610094</c:v>
                </c:pt>
                <c:pt idx="746">
                  <c:v>0.38769091460007499</c:v>
                </c:pt>
                <c:pt idx="747">
                  <c:v>0.38802147797321801</c:v>
                </c:pt>
                <c:pt idx="748">
                  <c:v>0.38832850316864698</c:v>
                </c:pt>
                <c:pt idx="749">
                  <c:v>0.38867028963001898</c:v>
                </c:pt>
                <c:pt idx="750">
                  <c:v>0.389077408130375</c:v>
                </c:pt>
                <c:pt idx="751">
                  <c:v>0.38948452663073002</c:v>
                </c:pt>
                <c:pt idx="752">
                  <c:v>0.38983481130576297</c:v>
                </c:pt>
                <c:pt idx="753">
                  <c:v>0.39016692557678301</c:v>
                </c:pt>
                <c:pt idx="754">
                  <c:v>0.39047896691274903</c:v>
                </c:pt>
                <c:pt idx="755">
                  <c:v>0.390766660227858</c:v>
                </c:pt>
                <c:pt idx="756">
                  <c:v>0.39121651579793398</c:v>
                </c:pt>
                <c:pt idx="757">
                  <c:v>0.39157479674713702</c:v>
                </c:pt>
                <c:pt idx="758">
                  <c:v>0.39193307769634</c:v>
                </c:pt>
                <c:pt idx="759">
                  <c:v>0.39226691263199298</c:v>
                </c:pt>
                <c:pt idx="760">
                  <c:v>0.39257441128394599</c:v>
                </c:pt>
                <c:pt idx="761">
                  <c:v>0.39285718815996701</c:v>
                </c:pt>
                <c:pt idx="762">
                  <c:v>0.39327994442693998</c:v>
                </c:pt>
                <c:pt idx="763">
                  <c:v>0.393702700693913</c:v>
                </c:pt>
                <c:pt idx="764">
                  <c:v>0.39404353492119898</c:v>
                </c:pt>
                <c:pt idx="765">
                  <c:v>0.39436664461535698</c:v>
                </c:pt>
                <c:pt idx="766">
                  <c:v>0.39467201687992098</c:v>
                </c:pt>
                <c:pt idx="767">
                  <c:v>0.39495084676515302</c:v>
                </c:pt>
                <c:pt idx="768">
                  <c:v>0.39535498985437201</c:v>
                </c:pt>
                <c:pt idx="769">
                  <c:v>0.39575913294359</c:v>
                </c:pt>
                <c:pt idx="770">
                  <c:v>0.39608713715550398</c:v>
                </c:pt>
                <c:pt idx="771">
                  <c:v>0.39639035096421299</c:v>
                </c:pt>
                <c:pt idx="772">
                  <c:v>0.39667394149673701</c:v>
                </c:pt>
                <c:pt idx="773">
                  <c:v>0.39712328814874698</c:v>
                </c:pt>
                <c:pt idx="774">
                  <c:v>0.39753536840620302</c:v>
                </c:pt>
                <c:pt idx="775">
                  <c:v>0.39788186636413497</c:v>
                </c:pt>
                <c:pt idx="776">
                  <c:v>0.39821760501787201</c:v>
                </c:pt>
                <c:pt idx="777">
                  <c:v>0.39853517685710699</c:v>
                </c:pt>
                <c:pt idx="778">
                  <c:v>0.39882570640481402</c:v>
                </c:pt>
                <c:pt idx="779">
                  <c:v>0.39923106191388003</c:v>
                </c:pt>
                <c:pt idx="780">
                  <c:v>0.39959928976516601</c:v>
                </c:pt>
                <c:pt idx="781">
                  <c:v>0.399967517616452</c:v>
                </c:pt>
                <c:pt idx="782">
                  <c:v>0.40029997585594002</c:v>
                </c:pt>
                <c:pt idx="783">
                  <c:v>0.40060291521957198</c:v>
                </c:pt>
                <c:pt idx="784">
                  <c:v>0.40088276522414501</c:v>
                </c:pt>
                <c:pt idx="785">
                  <c:v>0.401374603055696</c:v>
                </c:pt>
                <c:pt idx="786">
                  <c:v>0.40179205417901198</c:v>
                </c:pt>
                <c:pt idx="787">
                  <c:v>0.40213938377665298</c:v>
                </c:pt>
                <c:pt idx="788">
                  <c:v>0.40248883726040802</c:v>
                </c:pt>
                <c:pt idx="789">
                  <c:v>0.40282517719817801</c:v>
                </c:pt>
                <c:pt idx="790">
                  <c:v>0.40312772280617998</c:v>
                </c:pt>
                <c:pt idx="791">
                  <c:v>0.40340510435321802</c:v>
                </c:pt>
                <c:pt idx="792">
                  <c:v>0.40384317601847203</c:v>
                </c:pt>
                <c:pt idx="793">
                  <c:v>0.40418351428741001</c:v>
                </c:pt>
                <c:pt idx="794">
                  <c:v>0.40452385255634898</c:v>
                </c:pt>
                <c:pt idx="795">
                  <c:v>0.40483064202242203</c:v>
                </c:pt>
                <c:pt idx="796">
                  <c:v>0.40511073534309</c:v>
                </c:pt>
                <c:pt idx="797">
                  <c:v>0.40544555953205702</c:v>
                </c:pt>
                <c:pt idx="798">
                  <c:v>0.40582948449638201</c:v>
                </c:pt>
                <c:pt idx="799">
                  <c:v>0.40614747998621997</c:v>
                </c:pt>
                <c:pt idx="800">
                  <c:v>0.406436448202038</c:v>
                </c:pt>
                <c:pt idx="801">
                  <c:v>0.406730769795765</c:v>
                </c:pt>
                <c:pt idx="802">
                  <c:v>0.407100008300884</c:v>
                </c:pt>
                <c:pt idx="803">
                  <c:v>0.40746924680600399</c:v>
                </c:pt>
                <c:pt idx="804">
                  <c:v>0.40776890307359398</c:v>
                </c:pt>
                <c:pt idx="805">
                  <c:v>0.40804394809602601</c:v>
                </c:pt>
                <c:pt idx="806">
                  <c:v>0.40847580973221498</c:v>
                </c:pt>
                <c:pt idx="807">
                  <c:v>0.40887269405367999</c:v>
                </c:pt>
                <c:pt idx="808">
                  <c:v>0.409202816470566</c:v>
                </c:pt>
                <c:pt idx="809">
                  <c:v>0.40951598451146798</c:v>
                </c:pt>
                <c:pt idx="810">
                  <c:v>0.40980654714904002</c:v>
                </c:pt>
                <c:pt idx="811">
                  <c:v>0.41010537714944501</c:v>
                </c:pt>
                <c:pt idx="812">
                  <c:v>0.41046911414790999</c:v>
                </c:pt>
                <c:pt idx="813">
                  <c:v>0.41083285114637502</c:v>
                </c:pt>
                <c:pt idx="814">
                  <c:v>0.41113005475451597</c:v>
                </c:pt>
                <c:pt idx="815">
                  <c:v>0.41140207575023402</c:v>
                </c:pt>
                <c:pt idx="816">
                  <c:v>0.41182415683141599</c:v>
                </c:pt>
                <c:pt idx="817">
                  <c:v>0.41215226099184599</c:v>
                </c:pt>
                <c:pt idx="818">
                  <c:v>0.41248036515227599</c:v>
                </c:pt>
                <c:pt idx="819">
                  <c:v>0.41277370308335098</c:v>
                </c:pt>
                <c:pt idx="820">
                  <c:v>0.41304157013184301</c:v>
                </c:pt>
                <c:pt idx="821">
                  <c:v>0.41341126183582799</c:v>
                </c:pt>
                <c:pt idx="822">
                  <c:v>0.41370685056637202</c:v>
                </c:pt>
                <c:pt idx="823">
                  <c:v>0.41400243929691599</c:v>
                </c:pt>
                <c:pt idx="824">
                  <c:v>0.41458808017413901</c:v>
                </c:pt>
                <c:pt idx="825">
                  <c:v>0.41488175025371099</c:v>
                </c:pt>
                <c:pt idx="826">
                  <c:v>0.41517542033328297</c:v>
                </c:pt>
                <c:pt idx="827">
                  <c:v>0.41554674074502901</c:v>
                </c:pt>
                <c:pt idx="828">
                  <c:v>0.41591806115677499</c:v>
                </c:pt>
                <c:pt idx="829">
                  <c:v>0.41622154052841198</c:v>
                </c:pt>
                <c:pt idx="830">
                  <c:v>0.416499334055837</c:v>
                </c:pt>
                <c:pt idx="831">
                  <c:v>0.41680465319368298</c:v>
                </c:pt>
                <c:pt idx="832">
                  <c:v>0.41719552589555198</c:v>
                </c:pt>
                <c:pt idx="833">
                  <c:v>0.41750884506726299</c:v>
                </c:pt>
                <c:pt idx="834">
                  <c:v>0.417790682072262</c:v>
                </c:pt>
                <c:pt idx="835">
                  <c:v>0.41815062169949102</c:v>
                </c:pt>
                <c:pt idx="836">
                  <c:v>0.41850488710186901</c:v>
                </c:pt>
                <c:pt idx="837">
                  <c:v>0.41885915250424699</c:v>
                </c:pt>
                <c:pt idx="838">
                  <c:v>0.41916225341587399</c:v>
                </c:pt>
                <c:pt idx="839">
                  <c:v>0.419438657099857</c:v>
                </c:pt>
                <c:pt idx="840">
                  <c:v>0.419749117071469</c:v>
                </c:pt>
                <c:pt idx="841">
                  <c:v>0.42012694857004901</c:v>
                </c:pt>
                <c:pt idx="842">
                  <c:v>0.42043398770402901</c:v>
                </c:pt>
                <c:pt idx="843">
                  <c:v>0.42071105884271298</c:v>
                </c:pt>
                <c:pt idx="844">
                  <c:v>0.42090909090908701</c:v>
                </c:pt>
                <c:pt idx="845">
                  <c:v>0.42090909090909101</c:v>
                </c:pt>
                <c:pt idx="846">
                  <c:v>0.42090909090909401</c:v>
                </c:pt>
                <c:pt idx="847">
                  <c:v>0.42121031775068102</c:v>
                </c:pt>
                <c:pt idx="848">
                  <c:v>0.42151154459226697</c:v>
                </c:pt>
                <c:pt idx="849">
                  <c:v>0.422095506206077</c:v>
                </c:pt>
                <c:pt idx="850">
                  <c:v>0.42280385119472502</c:v>
                </c:pt>
                <c:pt idx="851">
                  <c:v>0.42367660940209501</c:v>
                </c:pt>
                <c:pt idx="852">
                  <c:v>0.42437125327890601</c:v>
                </c:pt>
                <c:pt idx="853">
                  <c:v>0.42506589715571702</c:v>
                </c:pt>
                <c:pt idx="854">
                  <c:v>0.42583128459341502</c:v>
                </c:pt>
                <c:pt idx="855">
                  <c:v>0.42662849315568002</c:v>
                </c:pt>
                <c:pt idx="856">
                  <c:v>0.427373547253381</c:v>
                </c:pt>
                <c:pt idx="857">
                  <c:v>0.42804810605244298</c:v>
                </c:pt>
                <c:pt idx="858">
                  <c:v>0.42871554593806799</c:v>
                </c:pt>
                <c:pt idx="859">
                  <c:v>0.42944805633161098</c:v>
                </c:pt>
                <c:pt idx="860">
                  <c:v>0.43024795215738398</c:v>
                </c:pt>
                <c:pt idx="861">
                  <c:v>0.43103056877928098</c:v>
                </c:pt>
                <c:pt idx="862">
                  <c:v>0.43173053495406499</c:v>
                </c:pt>
                <c:pt idx="863">
                  <c:v>0.43238381853070501</c:v>
                </c:pt>
                <c:pt idx="864">
                  <c:v>0.43307707664619299</c:v>
                </c:pt>
                <c:pt idx="865">
                  <c:v>0.43385699477418599</c:v>
                </c:pt>
                <c:pt idx="866">
                  <c:v>0.43466829211732</c:v>
                </c:pt>
                <c:pt idx="867">
                  <c:v>0.43540909076515999</c:v>
                </c:pt>
                <c:pt idx="868">
                  <c:v>0.43606791041813803</c:v>
                </c:pt>
                <c:pt idx="869">
                  <c:v>0.43672621922513599</c:v>
                </c:pt>
                <c:pt idx="870">
                  <c:v>0.43746708771006898</c:v>
                </c:pt>
                <c:pt idx="871">
                  <c:v>0.43828533452035501</c:v>
                </c:pt>
                <c:pt idx="872">
                  <c:v>0.43907318337260998</c:v>
                </c:pt>
                <c:pt idx="873">
                  <c:v>0.43975999856833697</c:v>
                </c:pt>
                <c:pt idx="874">
                  <c:v>0.44039843559445302</c:v>
                </c:pt>
                <c:pt idx="875">
                  <c:v>0.44109155705284198</c:v>
                </c:pt>
                <c:pt idx="876">
                  <c:v>0.44188815556586902</c:v>
                </c:pt>
                <c:pt idx="877">
                  <c:v>0.442713853149588</c:v>
                </c:pt>
                <c:pt idx="878">
                  <c:v>0.44344851571671001</c:v>
                </c:pt>
                <c:pt idx="879">
                  <c:v>0.44409050161470298</c:v>
                </c:pt>
                <c:pt idx="880">
                  <c:v>0.44474027843863301</c:v>
                </c:pt>
                <c:pt idx="881">
                  <c:v>0.44549106964423302</c:v>
                </c:pt>
                <c:pt idx="882">
                  <c:v>0.44632865235187502</c:v>
                </c:pt>
                <c:pt idx="883">
                  <c:v>0.44712047176877201</c:v>
                </c:pt>
                <c:pt idx="884">
                  <c:v>0.447792943922669</c:v>
                </c:pt>
                <c:pt idx="885">
                  <c:v>0.448416821460834</c:v>
                </c:pt>
                <c:pt idx="886">
                  <c:v>0.449110945170062</c:v>
                </c:pt>
                <c:pt idx="887">
                  <c:v>0.44992504604448502</c:v>
                </c:pt>
                <c:pt idx="888">
                  <c:v>0.45076435857924102</c:v>
                </c:pt>
                <c:pt idx="889">
                  <c:v>0.45149166784053102</c:v>
                </c:pt>
                <c:pt idx="890">
                  <c:v>0.45211716039335298</c:v>
                </c:pt>
                <c:pt idx="891">
                  <c:v>0.45275954056629802</c:v>
                </c:pt>
                <c:pt idx="892">
                  <c:v>0.45352068618234098</c:v>
                </c:pt>
                <c:pt idx="893">
                  <c:v>0.45437685576923698</c:v>
                </c:pt>
                <c:pt idx="894">
                  <c:v>0.45517132289291101</c:v>
                </c:pt>
                <c:pt idx="895">
                  <c:v>0.45582981436798897</c:v>
                </c:pt>
                <c:pt idx="896">
                  <c:v>0.456440590406202</c:v>
                </c:pt>
                <c:pt idx="897">
                  <c:v>0.45713636070957903</c:v>
                </c:pt>
                <c:pt idx="898">
                  <c:v>0.45796687904105499</c:v>
                </c:pt>
                <c:pt idx="899">
                  <c:v>0.45881795913546403</c:v>
                </c:pt>
                <c:pt idx="900">
                  <c:v>0.45953787546059699</c:v>
                </c:pt>
                <c:pt idx="901">
                  <c:v>0.46014880711561701</c:v>
                </c:pt>
                <c:pt idx="902">
                  <c:v>0.46078523365037399</c:v>
                </c:pt>
                <c:pt idx="903">
                  <c:v>0.46155570273396701</c:v>
                </c:pt>
                <c:pt idx="904">
                  <c:v>0.462427892102658</c:v>
                </c:pt>
                <c:pt idx="905">
                  <c:v>0.46322401654546003</c:v>
                </c:pt>
                <c:pt idx="906">
                  <c:v>0.46387052612246998</c:v>
                </c:pt>
                <c:pt idx="907">
                  <c:v>0.46447059082766001</c:v>
                </c:pt>
                <c:pt idx="908">
                  <c:v>0.465167957502305</c:v>
                </c:pt>
                <c:pt idx="909">
                  <c:v>0.46601200871034898</c:v>
                </c:pt>
                <c:pt idx="910">
                  <c:v>0.46687237997806502</c:v>
                </c:pt>
                <c:pt idx="911">
                  <c:v>0.46758609708855298</c:v>
                </c:pt>
                <c:pt idx="912">
                  <c:v>0.46818556123852101</c:v>
                </c:pt>
                <c:pt idx="913">
                  <c:v>0.468817464181424</c:v>
                </c:pt>
                <c:pt idx="914">
                  <c:v>0.469595071393204</c:v>
                </c:pt>
                <c:pt idx="915">
                  <c:v>0.47047956320555001</c:v>
                </c:pt>
                <c:pt idx="916">
                  <c:v>0.471117122018747</c:v>
                </c:pt>
                <c:pt idx="917">
                  <c:v>0.47175468083194499</c:v>
                </c:pt>
                <c:pt idx="918">
                  <c:v>0.472526637347289</c:v>
                </c:pt>
                <c:pt idx="919">
                  <c:v>0.47339880861344003</c:v>
                </c:pt>
                <c:pt idx="920">
                  <c:v>0.47419328175921899</c:v>
                </c:pt>
                <c:pt idx="921">
                  <c:v>0.47483870464018602</c:v>
                </c:pt>
                <c:pt idx="922">
                  <c:v>0.47543925843650803</c:v>
                </c:pt>
                <c:pt idx="923">
                  <c:v>0.47613819878573099</c:v>
                </c:pt>
                <c:pt idx="924">
                  <c:v>0.47698329807794199</c:v>
                </c:pt>
                <c:pt idx="925">
                  <c:v>0.47784256838199202</c:v>
                </c:pt>
                <c:pt idx="926">
                  <c:v>0.478554586348864</c:v>
                </c:pt>
                <c:pt idx="927">
                  <c:v>0.47915369231285398</c:v>
                </c:pt>
                <c:pt idx="928">
                  <c:v>0.47978682967696301</c:v>
                </c:pt>
                <c:pt idx="929">
                  <c:v>0.48056608371292397</c:v>
                </c:pt>
                <c:pt idx="930">
                  <c:v>0.48145057292031701</c:v>
                </c:pt>
                <c:pt idx="931">
                  <c:v>0.48208694853899497</c:v>
                </c:pt>
                <c:pt idx="932">
                  <c:v>0.48272332415767299</c:v>
                </c:pt>
                <c:pt idx="933">
                  <c:v>0.48349528008377202</c:v>
                </c:pt>
                <c:pt idx="934">
                  <c:v>0.48436891979018298</c:v>
                </c:pt>
                <c:pt idx="935">
                  <c:v>0.48516447854572298</c:v>
                </c:pt>
                <c:pt idx="936">
                  <c:v>0.485809449300042</c:v>
                </c:pt>
                <c:pt idx="937">
                  <c:v>0.486408768237579</c:v>
                </c:pt>
                <c:pt idx="938">
                  <c:v>0.48710694009164601</c:v>
                </c:pt>
                <c:pt idx="939">
                  <c:v>0.48795262803860801</c:v>
                </c:pt>
                <c:pt idx="940">
                  <c:v>0.48881334841080998</c:v>
                </c:pt>
                <c:pt idx="941">
                  <c:v>0.48952580587420402</c:v>
                </c:pt>
                <c:pt idx="942">
                  <c:v>0.49012412633299901</c:v>
                </c:pt>
                <c:pt idx="943">
                  <c:v>0.49075615558359598</c:v>
                </c:pt>
                <c:pt idx="944">
                  <c:v>0.491535053607355</c:v>
                </c:pt>
                <c:pt idx="945">
                  <c:v>0.49242059610058297</c:v>
                </c:pt>
                <c:pt idx="946">
                  <c:v>0.49305691049724398</c:v>
                </c:pt>
                <c:pt idx="947">
                  <c:v>0.49369322489390399</c:v>
                </c:pt>
                <c:pt idx="948">
                  <c:v>0.49446539774693599</c:v>
                </c:pt>
                <c:pt idx="949">
                  <c:v>0.49533931580963603</c:v>
                </c:pt>
                <c:pt idx="950">
                  <c:v>0.49613484138201103</c:v>
                </c:pt>
                <c:pt idx="951">
                  <c:v>0.49677956756263097</c:v>
                </c:pt>
                <c:pt idx="952">
                  <c:v>0.49737872185313903</c:v>
                </c:pt>
                <c:pt idx="953">
                  <c:v>0.498076975766716</c:v>
                </c:pt>
                <c:pt idx="954">
                  <c:v>0.49892292829884299</c:v>
                </c:pt>
                <c:pt idx="955">
                  <c:v>0.49978376515221101</c:v>
                </c:pt>
                <c:pt idx="956">
                  <c:v>0.50049605982548895</c:v>
                </c:pt>
                <c:pt idx="957">
                  <c:v>0.50109417882353802</c:v>
                </c:pt>
                <c:pt idx="958">
                  <c:v>0.50172617609047199</c:v>
                </c:pt>
                <c:pt idx="959">
                  <c:v>0.50250524475268799</c:v>
                </c:pt>
                <c:pt idx="960">
                  <c:v>0.503390986956055</c:v>
                </c:pt>
                <c:pt idx="961">
                  <c:v>0.50402711886143403</c:v>
                </c:pt>
                <c:pt idx="962">
                  <c:v>0.50466325076681195</c:v>
                </c:pt>
                <c:pt idx="963">
                  <c:v>0.50543546427008801</c:v>
                </c:pt>
                <c:pt idx="964">
                  <c:v>0.506309646895583</c:v>
                </c:pt>
                <c:pt idx="965">
                  <c:v>0.50710532305747702</c:v>
                </c:pt>
                <c:pt idx="966">
                  <c:v>0.50774993807712498</c:v>
                </c:pt>
                <c:pt idx="967">
                  <c:v>0.50834888342205797</c:v>
                </c:pt>
                <c:pt idx="968">
                  <c:v>0.50904704171469695</c:v>
                </c:pt>
                <c:pt idx="969">
                  <c:v>0.50989312794170805</c:v>
                </c:pt>
                <c:pt idx="970">
                  <c:v>0.51075419549314705</c:v>
                </c:pt>
                <c:pt idx="971">
                  <c:v>0.51146652347743204</c:v>
                </c:pt>
                <c:pt idx="972">
                  <c:v>0.51206449223848904</c:v>
                </c:pt>
                <c:pt idx="973">
                  <c:v>0.51269632405819099</c:v>
                </c:pt>
                <c:pt idx="974">
                  <c:v>0.51347537242494201</c:v>
                </c:pt>
                <c:pt idx="975">
                  <c:v>0.51436130257986901</c:v>
                </c:pt>
                <c:pt idx="976">
                  <c:v>0.51499739257500898</c:v>
                </c:pt>
                <c:pt idx="977">
                  <c:v>0.51563348257014996</c:v>
                </c:pt>
                <c:pt idx="978">
                  <c:v>0.51640573466685502</c:v>
                </c:pt>
                <c:pt idx="979">
                  <c:v>0.517280005351478</c:v>
                </c:pt>
                <c:pt idx="980">
                  <c:v>0.51807570404275805</c:v>
                </c:pt>
                <c:pt idx="981">
                  <c:v>0.518720263725024</c:v>
                </c:pt>
                <c:pt idx="982">
                  <c:v>0.51931914750928498</c:v>
                </c:pt>
                <c:pt idx="983">
                  <c:v>0.52001730024327597</c:v>
                </c:pt>
                <c:pt idx="984">
                  <c:v>0.52086344870294798</c:v>
                </c:pt>
                <c:pt idx="985">
                  <c:v>0.52172457481218404</c:v>
                </c:pt>
                <c:pt idx="986">
                  <c:v>0.52243688546928901</c:v>
                </c:pt>
                <c:pt idx="987">
                  <c:v>0.52303479809193498</c:v>
                </c:pt>
                <c:pt idx="988">
                  <c:v>0.52366659532877502</c:v>
                </c:pt>
                <c:pt idx="989">
                  <c:v>0.52444566445150298</c:v>
                </c:pt>
                <c:pt idx="990">
                  <c:v>0.52533165729474796</c:v>
                </c:pt>
                <c:pt idx="991">
                  <c:v>0.52596771356588101</c:v>
                </c:pt>
                <c:pt idx="992">
                  <c:v>0.52660376983701296</c:v>
                </c:pt>
                <c:pt idx="993">
                  <c:v>0.52737603473745498</c:v>
                </c:pt>
                <c:pt idx="994">
                  <c:v>0.528250359254548</c:v>
                </c:pt>
                <c:pt idx="995">
                  <c:v>0.52904608359100802</c:v>
                </c:pt>
                <c:pt idx="996">
                  <c:v>0.52969061734510103</c:v>
                </c:pt>
                <c:pt idx="997">
                  <c:v>0.53028946007743105</c:v>
                </c:pt>
                <c:pt idx="998">
                  <c:v>0.53098759810507701</c:v>
                </c:pt>
                <c:pt idx="999">
                  <c:v>0.53183377693251699</c:v>
                </c:pt>
                <c:pt idx="1000">
                  <c:v>0.53269494665630501</c:v>
                </c:pt>
                <c:pt idx="1001">
                  <c:v>0.53340725896860097</c:v>
                </c:pt>
                <c:pt idx="1002">
                  <c:v>0.53400513995841603</c:v>
                </c:pt>
                <c:pt idx="1003">
                  <c:v>0.53463690726136304</c:v>
                </c:pt>
                <c:pt idx="1004">
                  <c:v>0.535415977191115</c:v>
                </c:pt>
                <c:pt idx="1005">
                  <c:v>0.53630200823232699</c:v>
                </c:pt>
                <c:pt idx="1006">
                  <c:v>0.53693805245005399</c:v>
                </c:pt>
                <c:pt idx="1007">
                  <c:v>0.537574096667782</c:v>
                </c:pt>
                <c:pt idx="1008">
                  <c:v>0.53834636939707303</c:v>
                </c:pt>
                <c:pt idx="1009">
                  <c:v>0.53922071618974299</c:v>
                </c:pt>
                <c:pt idx="1010">
                  <c:v>0.54001644835205798</c:v>
                </c:pt>
                <c:pt idx="1011">
                  <c:v>0.54066096952549403</c:v>
                </c:pt>
                <c:pt idx="1012">
                  <c:v>0.54125979607566299</c:v>
                </c:pt>
                <c:pt idx="1013">
                  <c:v>0.54195793066967402</c:v>
                </c:pt>
                <c:pt idx="1014">
                  <c:v>0.54280412385691001</c:v>
                </c:pt>
                <c:pt idx="1015">
                  <c:v>0.54366530979011396</c:v>
                </c:pt>
                <c:pt idx="1016">
                  <c:v>0.544377619917639</c:v>
                </c:pt>
                <c:pt idx="1017">
                  <c:v>0.54497548719543099</c:v>
                </c:pt>
                <c:pt idx="1018">
                  <c:v>0.54560724417760198</c:v>
                </c:pt>
                <c:pt idx="1019">
                  <c:v>0.54638631722109698</c:v>
                </c:pt>
                <c:pt idx="1020">
                  <c:v>0.54727236408709901</c:v>
                </c:pt>
                <c:pt idx="1021">
                  <c:v>0.54790840131752405</c:v>
                </c:pt>
                <c:pt idx="1022">
                  <c:v>0.54854443854794899</c:v>
                </c:pt>
                <c:pt idx="1023">
                  <c:v>0.54931671451347397</c:v>
                </c:pt>
                <c:pt idx="1024">
                  <c:v>0.55019107300435599</c:v>
                </c:pt>
                <c:pt idx="1025">
                  <c:v>0.55098681023959395</c:v>
                </c:pt>
                <c:pt idx="1026">
                  <c:v>0.55163132544688098</c:v>
                </c:pt>
                <c:pt idx="1027">
                  <c:v>0.55223014322139896</c:v>
                </c:pt>
                <c:pt idx="1028">
                  <c:v>0.55292827509513398</c:v>
                </c:pt>
                <c:pt idx="1029">
                  <c:v>0.553774475201261</c:v>
                </c:pt>
                <c:pt idx="1030">
                  <c:v>0.55463567028121397</c:v>
                </c:pt>
                <c:pt idx="1031">
                  <c:v>0.55534798025452803</c:v>
                </c:pt>
                <c:pt idx="1032">
                  <c:v>0.55594584054874097</c:v>
                </c:pt>
                <c:pt idx="1033">
                  <c:v>0.55657759139765195</c:v>
                </c:pt>
                <c:pt idx="1034">
                  <c:v>0.55735666511320603</c:v>
                </c:pt>
                <c:pt idx="1035">
                  <c:v>0.558242720280129</c:v>
                </c:pt>
                <c:pt idx="1036">
                  <c:v>0.55887875453500901</c:v>
                </c:pt>
                <c:pt idx="1037">
                  <c:v>0.55951478878988903</c:v>
                </c:pt>
                <c:pt idx="1038">
                  <c:v>0.56028706645531001</c:v>
                </c:pt>
                <c:pt idx="1039">
                  <c:v>0.56116143022810605</c:v>
                </c:pt>
                <c:pt idx="1040">
                  <c:v>0.56195716949109797</c:v>
                </c:pt>
                <c:pt idx="1041">
                  <c:v>0.56260168182991699</c:v>
                </c:pt>
                <c:pt idx="1042">
                  <c:v>0.56320049571794895</c:v>
                </c:pt>
                <c:pt idx="1043">
                  <c:v>0.56389862661353396</c:v>
                </c:pt>
                <c:pt idx="1044">
                  <c:v>0.56474483001297204</c:v>
                </c:pt>
                <c:pt idx="1045">
                  <c:v>0.56560602904956903</c:v>
                </c:pt>
                <c:pt idx="1046">
                  <c:v>0.56631833868255399</c:v>
                </c:pt>
                <c:pt idx="1047">
                  <c:v>0.56691619576470798</c:v>
                </c:pt>
                <c:pt idx="1048">
                  <c:v>0.56754794403908904</c:v>
                </c:pt>
                <c:pt idx="1049">
                  <c:v>0.56832701832038401</c:v>
                </c:pt>
                <c:pt idx="1050">
                  <c:v>0.56921307723729997</c:v>
                </c:pt>
                <c:pt idx="1051">
                  <c:v>0.569849109959917</c:v>
                </c:pt>
                <c:pt idx="1052">
                  <c:v>0.57048514268253403</c:v>
                </c:pt>
                <c:pt idx="1053">
                  <c:v>0.57125742111522304</c:v>
                </c:pt>
                <c:pt idx="1054">
                  <c:v>0.57213178750709504</c:v>
                </c:pt>
                <c:pt idx="1055">
                  <c:v>0.57292752785880896</c:v>
                </c:pt>
                <c:pt idx="1056">
                  <c:v>0.573572038830644</c:v>
                </c:pt>
                <c:pt idx="1057">
                  <c:v>0.57417085076754204</c:v>
                </c:pt>
                <c:pt idx="1058">
                  <c:v>0.57486898109884699</c:v>
                </c:pt>
                <c:pt idx="1059">
                  <c:v>0.57571518607754002</c:v>
                </c:pt>
                <c:pt idx="1060">
                  <c:v>0.57657638713090098</c:v>
                </c:pt>
                <c:pt idx="1061">
                  <c:v>0.57728869668095395</c:v>
                </c:pt>
                <c:pt idx="1062">
                  <c:v>0.57766666666666</c:v>
                </c:pt>
                <c:pt idx="1063">
                  <c:v>0.57766666666666699</c:v>
                </c:pt>
                <c:pt idx="1064">
                  <c:v>0.57766666666667399</c:v>
                </c:pt>
                <c:pt idx="1065">
                  <c:v>0.57826452217486601</c:v>
                </c:pt>
                <c:pt idx="1066">
                  <c:v>0.57886237768305904</c:v>
                </c:pt>
                <c:pt idx="1067">
                  <c:v>0.58005808869944397</c:v>
                </c:pt>
                <c:pt idx="1068">
                  <c:v>0.58142224963378397</c:v>
                </c:pt>
                <c:pt idx="1069">
                  <c:v>0.58213520001431396</c:v>
                </c:pt>
                <c:pt idx="1070">
                  <c:v>0.58284815039484505</c:v>
                </c:pt>
                <c:pt idx="1071">
                  <c:v>0.58368242440393103</c:v>
                </c:pt>
                <c:pt idx="1072">
                  <c:v>0.58451558776941304</c:v>
                </c:pt>
                <c:pt idx="1073">
                  <c:v>0.58521968502049404</c:v>
                </c:pt>
                <c:pt idx="1074">
                  <c:v>0.58583338352399605</c:v>
                </c:pt>
                <c:pt idx="1075">
                  <c:v>0.58648705595109896</c:v>
                </c:pt>
                <c:pt idx="1076">
                  <c:v>0.58727212831068298</c:v>
                </c:pt>
                <c:pt idx="1077">
                  <c:v>0.58813625254553803</c:v>
                </c:pt>
                <c:pt idx="1078">
                  <c:v>0.58891067872508496</c:v>
                </c:pt>
                <c:pt idx="1079">
                  <c:v>0.58954905241583</c:v>
                </c:pt>
                <c:pt idx="1080">
                  <c:v>0.59016059909376894</c:v>
                </c:pt>
                <c:pt idx="1081">
                  <c:v>0.590877580420617</c:v>
                </c:pt>
                <c:pt idx="1082">
                  <c:v>0.59172825900032899</c:v>
                </c:pt>
                <c:pt idx="1083">
                  <c:v>0.592569830389304</c:v>
                </c:pt>
                <c:pt idx="1084">
                  <c:v>0.59326491968366102</c:v>
                </c:pt>
                <c:pt idx="1085">
                  <c:v>0.59386550294789997</c:v>
                </c:pt>
                <c:pt idx="1086">
                  <c:v>0.59451576948673501</c:v>
                </c:pt>
                <c:pt idx="1087">
                  <c:v>0.595311224981384</c:v>
                </c:pt>
                <c:pt idx="1088">
                  <c:v>0.59618903764878295</c:v>
                </c:pt>
                <c:pt idx="1089">
                  <c:v>0.59696241595085797</c:v>
                </c:pt>
                <c:pt idx="1090">
                  <c:v>0.59758931580755004</c:v>
                </c:pt>
                <c:pt idx="1091">
                  <c:v>0.59819243800533295</c:v>
                </c:pt>
                <c:pt idx="1092">
                  <c:v>0.598912612149468</c:v>
                </c:pt>
                <c:pt idx="1093">
                  <c:v>0.59977611938222397</c:v>
                </c:pt>
                <c:pt idx="1094">
                  <c:v>0.60062408033466996</c:v>
                </c:pt>
                <c:pt idx="1095">
                  <c:v>0.60131222382649296</c:v>
                </c:pt>
                <c:pt idx="1096">
                  <c:v>0.60190293419599605</c:v>
                </c:pt>
                <c:pt idx="1097">
                  <c:v>0.60255062462647302</c:v>
                </c:pt>
                <c:pt idx="1098">
                  <c:v>0.60335356322341305</c:v>
                </c:pt>
                <c:pt idx="1099">
                  <c:v>0.60424143603857605</c:v>
                </c:pt>
                <c:pt idx="1100">
                  <c:v>0.60501416259401897</c:v>
                </c:pt>
                <c:pt idx="1101">
                  <c:v>0.60563294281712099</c:v>
                </c:pt>
                <c:pt idx="1102">
                  <c:v>0.60622998599646105</c:v>
                </c:pt>
                <c:pt idx="1103">
                  <c:v>0.60695208743615103</c:v>
                </c:pt>
                <c:pt idx="1104">
                  <c:v>0.607824423215655</c:v>
                </c:pt>
                <c:pt idx="1105">
                  <c:v>0.608677044531855</c:v>
                </c:pt>
                <c:pt idx="1106">
                  <c:v>0.60936069222001399</c:v>
                </c:pt>
                <c:pt idx="1107">
                  <c:v>0.609944698202042</c:v>
                </c:pt>
                <c:pt idx="1108">
                  <c:v>0.61059034310157501</c:v>
                </c:pt>
                <c:pt idx="1109">
                  <c:v>0.61139785066127394</c:v>
                </c:pt>
                <c:pt idx="1110">
                  <c:v>0.61229249069851799</c:v>
                </c:pt>
                <c:pt idx="1111">
                  <c:v>0.61290621933941802</c:v>
                </c:pt>
                <c:pt idx="1112">
                  <c:v>0.61351994798031795</c:v>
                </c:pt>
                <c:pt idx="1113">
                  <c:v>0.61429295483458501</c:v>
                </c:pt>
                <c:pt idx="1114">
                  <c:v>0.61519563116117804</c:v>
                </c:pt>
                <c:pt idx="1115">
                  <c:v>0.61583105843658803</c:v>
                </c:pt>
                <c:pt idx="1116">
                  <c:v>0.61646648571199802</c:v>
                </c:pt>
                <c:pt idx="1117">
                  <c:v>0.617242187520186</c:v>
                </c:pt>
                <c:pt idx="1118">
                  <c:v>0.61812050075394598</c:v>
                </c:pt>
                <c:pt idx="1119">
                  <c:v>0.61891538567594795</c:v>
                </c:pt>
                <c:pt idx="1120">
                  <c:v>0.61955619424974895</c:v>
                </c:pt>
                <c:pt idx="1121">
                  <c:v>0.62015279442664395</c:v>
                </c:pt>
                <c:pt idx="1122">
                  <c:v>0.62085243150876102</c:v>
                </c:pt>
                <c:pt idx="1123">
                  <c:v>0.62170259575195597</c:v>
                </c:pt>
                <c:pt idx="1124">
                  <c:v>0.62256518222843205</c:v>
                </c:pt>
                <c:pt idx="1125">
                  <c:v>0.62327482870575401</c:v>
                </c:pt>
                <c:pt idx="1126">
                  <c:v>0.62386978592226205</c:v>
                </c:pt>
                <c:pt idx="1127">
                  <c:v>0.62450135947460905</c:v>
                </c:pt>
                <c:pt idx="1128">
                  <c:v>0.62528317299410197</c:v>
                </c:pt>
                <c:pt idx="1129">
                  <c:v>0.62617201433296299</c:v>
                </c:pt>
                <c:pt idx="1130">
                  <c:v>0.62680525600673098</c:v>
                </c:pt>
                <c:pt idx="1131">
                  <c:v>0.62743849768049798</c:v>
                </c:pt>
                <c:pt idx="1132">
                  <c:v>0.62821132472639596</c:v>
                </c:pt>
                <c:pt idx="1133">
                  <c:v>0.62908967171077901</c:v>
                </c:pt>
                <c:pt idx="1134">
                  <c:v>0.62988774245048595</c:v>
                </c:pt>
                <c:pt idx="1135">
                  <c:v>0.63053063180499003</c:v>
                </c:pt>
                <c:pt idx="1136">
                  <c:v>0.631126297469774</c:v>
                </c:pt>
                <c:pt idx="1137">
                  <c:v>0.63182292518781702</c:v>
                </c:pt>
                <c:pt idx="1138">
                  <c:v>0.63267105795226297</c:v>
                </c:pt>
                <c:pt idx="1139">
                  <c:v>0.63353574679529301</c:v>
                </c:pt>
                <c:pt idx="1140">
                  <c:v>0.63424864150452398</c:v>
                </c:pt>
                <c:pt idx="1141">
                  <c:v>0.634844293161127</c:v>
                </c:pt>
                <c:pt idx="1142">
                  <c:v>0.63547352579320704</c:v>
                </c:pt>
                <c:pt idx="1143">
                  <c:v>0.63625219461564497</c:v>
                </c:pt>
                <c:pt idx="1144">
                  <c:v>0.63714101848743598</c:v>
                </c:pt>
                <c:pt idx="1145">
                  <c:v>0.63777651258380397</c:v>
                </c:pt>
                <c:pt idx="1146">
                  <c:v>0.63841200668017295</c:v>
                </c:pt>
                <c:pt idx="1147">
                  <c:v>0.63918485215651699</c:v>
                </c:pt>
                <c:pt idx="1148">
                  <c:v>0.64006041699798</c:v>
                </c:pt>
                <c:pt idx="1149">
                  <c:v>0.64085641736862298</c:v>
                </c:pt>
                <c:pt idx="1150">
                  <c:v>0.64150014555675605</c:v>
                </c:pt>
                <c:pt idx="1151">
                  <c:v>0.64209813440669605</c:v>
                </c:pt>
                <c:pt idx="1152">
                  <c:v>0.64279623224204796</c:v>
                </c:pt>
                <c:pt idx="1153">
                  <c:v>0.64364331048538304</c:v>
                </c:pt>
                <c:pt idx="1154">
                  <c:v>0.64450527610549602</c:v>
                </c:pt>
                <c:pt idx="1155">
                  <c:v>0.64521730430864499</c:v>
                </c:pt>
                <c:pt idx="1156">
                  <c:v>0.64581438920149703</c:v>
                </c:pt>
                <c:pt idx="1157">
                  <c:v>0.64644570081528596</c:v>
                </c:pt>
                <c:pt idx="1158">
                  <c:v>0.64722509977073905</c:v>
                </c:pt>
                <c:pt idx="1159">
                  <c:v>0.64811200900580501</c:v>
                </c:pt>
                <c:pt idx="1160">
                  <c:v>0.648747553717551</c:v>
                </c:pt>
                <c:pt idx="1161">
                  <c:v>0.64938309842929698</c:v>
                </c:pt>
                <c:pt idx="1162">
                  <c:v>0.65015554985757196</c:v>
                </c:pt>
                <c:pt idx="1163">
                  <c:v>0.65103068391920704</c:v>
                </c:pt>
                <c:pt idx="1164">
                  <c:v>0.65182680032588403</c:v>
                </c:pt>
                <c:pt idx="1165">
                  <c:v>0.65247094879365697</c:v>
                </c:pt>
                <c:pt idx="1166">
                  <c:v>0.65306917291466504</c:v>
                </c:pt>
                <c:pt idx="1167">
                  <c:v>0.65376708347735102</c:v>
                </c:pt>
                <c:pt idx="1168">
                  <c:v>0.65461371328262696</c:v>
                </c:pt>
                <c:pt idx="1169">
                  <c:v>0.655475542235748</c:v>
                </c:pt>
                <c:pt idx="1170">
                  <c:v>0.65618788678654405</c:v>
                </c:pt>
                <c:pt idx="1171">
                  <c:v>0.65678529509110595</c:v>
                </c:pt>
                <c:pt idx="1172">
                  <c:v>0.65741660820430203</c:v>
                </c:pt>
                <c:pt idx="1173">
                  <c:v>0.65819568237703796</c:v>
                </c:pt>
                <c:pt idx="1174">
                  <c:v>0.65908228549067405</c:v>
                </c:pt>
                <c:pt idx="1175">
                  <c:v>0.659718154881761</c:v>
                </c:pt>
                <c:pt idx="1176">
                  <c:v>0.66035402427284695</c:v>
                </c:pt>
                <c:pt idx="1177">
                  <c:v>0.66112641419406404</c:v>
                </c:pt>
                <c:pt idx="1178">
                  <c:v>0.66200108750255005</c:v>
                </c:pt>
                <c:pt idx="1179">
                  <c:v>0.66279693165649201</c:v>
                </c:pt>
                <c:pt idx="1180">
                  <c:v>0.66344126668777403</c:v>
                </c:pt>
                <c:pt idx="1181">
                  <c:v>0.66403985691226597</c:v>
                </c:pt>
                <c:pt idx="1182">
                  <c:v>0.66473794370624495</c:v>
                </c:pt>
                <c:pt idx="1183">
                  <c:v>0.66558434888768803</c:v>
                </c:pt>
                <c:pt idx="1184">
                  <c:v>0.66644577050437803</c:v>
                </c:pt>
                <c:pt idx="1185">
                  <c:v>0.667158045946181</c:v>
                </c:pt>
                <c:pt idx="1186">
                  <c:v>0.66775571187322802</c:v>
                </c:pt>
                <c:pt idx="1187">
                  <c:v>0.66838731966742204</c:v>
                </c:pt>
                <c:pt idx="1188">
                  <c:v>0.66916644079815302</c:v>
                </c:pt>
                <c:pt idx="1189">
                  <c:v>0.67005271930226895</c:v>
                </c:pt>
                <c:pt idx="1190">
                  <c:v>0.67068865247180098</c:v>
                </c:pt>
                <c:pt idx="1191">
                  <c:v>0.67132458564133302</c:v>
                </c:pt>
                <c:pt idx="1192">
                  <c:v>0.67209690894668195</c:v>
                </c:pt>
                <c:pt idx="1193">
                  <c:v>0.67297144086468297</c:v>
                </c:pt>
                <c:pt idx="1194">
                  <c:v>0.67376725399814497</c:v>
                </c:pt>
                <c:pt idx="1195">
                  <c:v>0.67441168123471096</c:v>
                </c:pt>
                <c:pt idx="1196">
                  <c:v>0.67501036873614895</c:v>
                </c:pt>
                <c:pt idx="1197">
                  <c:v>0.67570845961123005</c:v>
                </c:pt>
                <c:pt idx="1198">
                  <c:v>0.67655476177332696</c:v>
                </c:pt>
                <c:pt idx="1199">
                  <c:v>0.677416092872133</c:v>
                </c:pt>
                <c:pt idx="1200">
                  <c:v>0.678128401308007</c:v>
                </c:pt>
                <c:pt idx="1201">
                  <c:v>0.67872615829732597</c:v>
                </c:pt>
                <c:pt idx="1202">
                  <c:v>0.67935781773690096</c:v>
                </c:pt>
                <c:pt idx="1203">
                  <c:v>0.68013690065367904</c:v>
                </c:pt>
                <c:pt idx="1204">
                  <c:v>0.681023078773765</c:v>
                </c:pt>
                <c:pt idx="1205">
                  <c:v>0.68165906949882304</c:v>
                </c:pt>
                <c:pt idx="1206">
                  <c:v>0.68229506022387998</c:v>
                </c:pt>
                <c:pt idx="1207">
                  <c:v>0.68306736306546001</c:v>
                </c:pt>
                <c:pt idx="1208">
                  <c:v>0.68394180439729302</c:v>
                </c:pt>
                <c:pt idx="1209">
                  <c:v>0.68473757319679096</c:v>
                </c:pt>
                <c:pt idx="1210">
                  <c:v>0.68538204326049301</c:v>
                </c:pt>
                <c:pt idx="1211">
                  <c:v>0.68598080015374396</c:v>
                </c:pt>
                <c:pt idx="1212">
                  <c:v>0.68667891691067995</c:v>
                </c:pt>
              </c:numCache>
            </c:numRef>
          </c:xVal>
          <c:yVal>
            <c:numRef>
              <c:f>'Response Plots'!$F$3:$F$1381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0E+00">
                  <c:v>0</c:v>
                </c:pt>
                <c:pt idx="9" formatCode="0.00E+00">
                  <c:v>0</c:v>
                </c:pt>
                <c:pt idx="10" formatCode="0.00E+00">
                  <c:v>1.23835181939307E-11</c:v>
                </c:pt>
                <c:pt idx="11" formatCode="0.00E+00">
                  <c:v>3.9347056358266197E-11</c:v>
                </c:pt>
                <c:pt idx="12" formatCode="0.00E+00">
                  <c:v>1.15263395391726E-10</c:v>
                </c:pt>
                <c:pt idx="13" formatCode="0.00E+00">
                  <c:v>1.0499074210273699E-9</c:v>
                </c:pt>
                <c:pt idx="14" formatCode="0.00E+00">
                  <c:v>1.80339349534017E-9</c:v>
                </c:pt>
                <c:pt idx="15" formatCode="0.00E+00">
                  <c:v>3.09843117608651E-9</c:v>
                </c:pt>
                <c:pt idx="16" formatCode="0.00E+00">
                  <c:v>9.9750746384364896E-9</c:v>
                </c:pt>
                <c:pt idx="17" formatCode="0.00E+00">
                  <c:v>1.6477041372115499E-8</c:v>
                </c:pt>
                <c:pt idx="18" formatCode="0.00E+00">
                  <c:v>2.5888733255738701E-8</c:v>
                </c:pt>
                <c:pt idx="19" formatCode="0.00E+00">
                  <c:v>5.6929621182957002E-8</c:v>
                </c:pt>
                <c:pt idx="20" formatCode="0.00E+00">
                  <c:v>8.1759635287175402E-8</c:v>
                </c:pt>
                <c:pt idx="21" formatCode="0.00E+00">
                  <c:v>1.13425098503485E-7</c:v>
                </c:pt>
                <c:pt idx="22" formatCode="0.00E+00">
                  <c:v>2.0079006261321699E-7</c:v>
                </c:pt>
                <c:pt idx="23" formatCode="0.00E+00">
                  <c:v>2.6895333289739202E-7</c:v>
                </c:pt>
                <c:pt idx="24" formatCode="0.00E+00">
                  <c:v>3.51401527423378E-7</c:v>
                </c:pt>
                <c:pt idx="25" formatCode="0.00E+00">
                  <c:v>5.4759170100608003E-7</c:v>
                </c:pt>
                <c:pt idx="26" formatCode="0.00E+00">
                  <c:v>7.2233583275651595E-7</c:v>
                </c:pt>
                <c:pt idx="27" formatCode="0.00E+00">
                  <c:v>9.3060721963503295E-7</c:v>
                </c:pt>
                <c:pt idx="28" formatCode="0.00E+00">
                  <c:v>1.16355903936111E-6</c:v>
                </c:pt>
                <c:pt idx="29" formatCode="0.00E+00">
                  <c:v>1.4328601995662699E-6</c:v>
                </c:pt>
                <c:pt idx="30" formatCode="0.00E+00">
                  <c:v>1.68627772173124E-6</c:v>
                </c:pt>
                <c:pt idx="31" formatCode="0.00E+00">
                  <c:v>1.9684793063702101E-6</c:v>
                </c:pt>
                <c:pt idx="32" formatCode="0.00E+00">
                  <c:v>2.61541800865523E-6</c:v>
                </c:pt>
                <c:pt idx="33" formatCode="0.00E+00">
                  <c:v>3.1107926296525599E-6</c:v>
                </c:pt>
                <c:pt idx="34" formatCode="0.00E+00">
                  <c:v>3.66384695842403E-6</c:v>
                </c:pt>
                <c:pt idx="35" formatCode="0.00E+00">
                  <c:v>4.2652103799832501E-6</c:v>
                </c:pt>
                <c:pt idx="36" formatCode="0.00E+00">
                  <c:v>4.9282491187461498E-6</c:v>
                </c:pt>
                <c:pt idx="37" formatCode="0.00E+00">
                  <c:v>5.5393268424811099E-6</c:v>
                </c:pt>
                <c:pt idx="38" formatCode="0.00E+00">
                  <c:v>6.1986399420732697E-6</c:v>
                </c:pt>
                <c:pt idx="39" formatCode="0.00E+00">
                  <c:v>7.6597565789597897E-6</c:v>
                </c:pt>
                <c:pt idx="40" formatCode="0.00E+00">
                  <c:v>8.8934432104855592E-6</c:v>
                </c:pt>
                <c:pt idx="41" formatCode="0.00E+00">
                  <c:v>9.83222374468289E-6</c:v>
                </c:pt>
                <c:pt idx="42" formatCode="0.00E+00">
                  <c:v>1.0833901179526499E-5</c:v>
                </c:pt>
                <c:pt idx="43" formatCode="0.00E+00">
                  <c:v>1.2974381042944899E-5</c:v>
                </c:pt>
                <c:pt idx="44" formatCode="0.00E+00">
                  <c:v>1.48095999670397E-5</c:v>
                </c:pt>
                <c:pt idx="45" formatCode="0.00E+00">
                  <c:v>1.6215784606604699E-5</c:v>
                </c:pt>
                <c:pt idx="46" formatCode="0.00E+00">
                  <c:v>1.7706118003305399E-5</c:v>
                </c:pt>
                <c:pt idx="47" formatCode="0.00E+00">
                  <c:v>2.07612984104185E-5</c:v>
                </c:pt>
                <c:pt idx="48" formatCode="0.00E+00">
                  <c:v>2.4263599481138698E-5</c:v>
                </c:pt>
                <c:pt idx="49" formatCode="0.00E+00">
                  <c:v>2.6838762324078001E-5</c:v>
                </c:pt>
                <c:pt idx="50" formatCode="0.00E+00">
                  <c:v>2.8880347869812899E-5</c:v>
                </c:pt>
                <c:pt idx="51" formatCode="0.00E+00">
                  <c:v>3.10199197717704E-5</c:v>
                </c:pt>
                <c:pt idx="52" formatCode="0.00E+00">
                  <c:v>3.4052762701500398E-5</c:v>
                </c:pt>
                <c:pt idx="53" formatCode="0.00E+00">
                  <c:v>3.7268643860866603E-5</c:v>
                </c:pt>
                <c:pt idx="54" formatCode="0.00E+00">
                  <c:v>4.0529042134493998E-5</c:v>
                </c:pt>
                <c:pt idx="55" formatCode="0.00E+00">
                  <c:v>4.4005707462235099E-5</c:v>
                </c:pt>
                <c:pt idx="56" formatCode="0.00E+00">
                  <c:v>4.7344115700025E-5</c:v>
                </c:pt>
                <c:pt idx="57" formatCode="0.00E+00">
                  <c:v>5.0840408785292401E-5</c:v>
                </c:pt>
                <c:pt idx="58" formatCode="0.00E+00">
                  <c:v>5.5208906412723697E-5</c:v>
                </c:pt>
                <c:pt idx="59" formatCode="0.00E+00">
                  <c:v>5.9809108337962099E-5</c:v>
                </c:pt>
                <c:pt idx="60" formatCode="0.00E+00">
                  <c:v>6.3703185775796503E-5</c:v>
                </c:pt>
                <c:pt idx="61" formatCode="0.00E+00">
                  <c:v>6.7754544645472903E-5</c:v>
                </c:pt>
                <c:pt idx="62" formatCode="0.00E+00">
                  <c:v>7.2272929162044806E-5</c:v>
                </c:pt>
                <c:pt idx="63" formatCode="0.00E+00">
                  <c:v>7.6978016122605699E-5</c:v>
                </c:pt>
                <c:pt idx="64" formatCode="0.00E+00">
                  <c:v>8.2352268647068296E-5</c:v>
                </c:pt>
                <c:pt idx="65" formatCode="0.00E+00">
                  <c:v>8.7957707312677895E-5</c:v>
                </c:pt>
                <c:pt idx="66" formatCode="0.00E+00">
                  <c:v>9.3455869628445595E-5</c:v>
                </c:pt>
                <c:pt idx="67" formatCode="0.00E+00">
                  <c:v>9.9164829183686707E-5</c:v>
                </c:pt>
                <c:pt idx="68">
                  <c:v>1.0521648427801E-4</c:v>
                </c:pt>
                <c:pt idx="69">
                  <c:v>1.1149381006491099E-4</c:v>
                </c:pt>
                <c:pt idx="70">
                  <c:v>1.18354016259953E-4</c:v>
                </c:pt>
                <c:pt idx="71">
                  <c:v>1.2547088807018399E-4</c:v>
                </c:pt>
                <c:pt idx="72">
                  <c:v>1.3382190822679201E-4</c:v>
                </c:pt>
                <c:pt idx="73">
                  <c:v>1.4250890896833299E-4</c:v>
                </c:pt>
                <c:pt idx="74">
                  <c:v>1.5310942308766201E-4</c:v>
                </c:pt>
                <c:pt idx="75">
                  <c:v>1.61667022781195E-4</c:v>
                </c:pt>
                <c:pt idx="76">
                  <c:v>1.7051286572005001E-4</c:v>
                </c:pt>
                <c:pt idx="77">
                  <c:v>1.8023831937309E-4</c:v>
                </c:pt>
                <c:pt idx="78">
                  <c:v>1.8834104549451399E-4</c:v>
                </c:pt>
                <c:pt idx="79">
                  <c:v>1.96664922782066E-4</c:v>
                </c:pt>
                <c:pt idx="80">
                  <c:v>2.0204646834780601E-4</c:v>
                </c:pt>
                <c:pt idx="81">
                  <c:v>2.07518002741943E-4</c:v>
                </c:pt>
                <c:pt idx="82">
                  <c:v>2.24182930607966E-4</c:v>
                </c:pt>
                <c:pt idx="83">
                  <c:v>2.3696437950121199E-4</c:v>
                </c:pt>
                <c:pt idx="84">
                  <c:v>2.5017819904529998E-4</c:v>
                </c:pt>
                <c:pt idx="85">
                  <c:v>2.6126005579395098E-4</c:v>
                </c:pt>
                <c:pt idx="86">
                  <c:v>2.7252566653857398E-4</c:v>
                </c:pt>
                <c:pt idx="87">
                  <c:v>2.8398306378818E-4</c:v>
                </c:pt>
                <c:pt idx="88">
                  <c:v>2.9572886169834802E-4</c:v>
                </c:pt>
                <c:pt idx="89">
                  <c:v>3.0782365123853498E-4</c:v>
                </c:pt>
                <c:pt idx="90">
                  <c:v>3.2021368521074298E-4</c:v>
                </c:pt>
                <c:pt idx="91">
                  <c:v>3.3406305884746298E-4</c:v>
                </c:pt>
                <c:pt idx="92">
                  <c:v>3.4826723971923099E-4</c:v>
                </c:pt>
                <c:pt idx="93">
                  <c:v>3.6537346023996902E-4</c:v>
                </c:pt>
                <c:pt idx="94">
                  <c:v>3.78729370777304E-4</c:v>
                </c:pt>
                <c:pt idx="95">
                  <c:v>3.9237471559781101E-4</c:v>
                </c:pt>
                <c:pt idx="96">
                  <c:v>4.0736699553192202E-4</c:v>
                </c:pt>
                <c:pt idx="97">
                  <c:v>4.2269706994664899E-4</c:v>
                </c:pt>
                <c:pt idx="98">
                  <c:v>4.4017979251383197E-4</c:v>
                </c:pt>
                <c:pt idx="99">
                  <c:v>4.58084959248093E-4</c:v>
                </c:pt>
                <c:pt idx="100">
                  <c:v>4.82048461929342E-4</c:v>
                </c:pt>
                <c:pt idx="101">
                  <c:v>4.9991448368692001E-4</c:v>
                </c:pt>
                <c:pt idx="102">
                  <c:v>5.1816507190591201E-4</c:v>
                </c:pt>
                <c:pt idx="103">
                  <c:v>5.3720407613938495E-4</c:v>
                </c:pt>
                <c:pt idx="104">
                  <c:v>5.5932669864130103E-4</c:v>
                </c:pt>
                <c:pt idx="105">
                  <c:v>5.77562172484992E-4</c:v>
                </c:pt>
                <c:pt idx="106">
                  <c:v>6.0307771233088399E-4</c:v>
                </c:pt>
                <c:pt idx="107">
                  <c:v>6.2280469294603803E-4</c:v>
                </c:pt>
                <c:pt idx="108">
                  <c:v>6.4290419099132E-4</c:v>
                </c:pt>
                <c:pt idx="109">
                  <c:v>6.6745452101977002E-4</c:v>
                </c:pt>
                <c:pt idx="110">
                  <c:v>6.9254170068548497E-4</c:v>
                </c:pt>
                <c:pt idx="111">
                  <c:v>7.1772303521893299E-4</c:v>
                </c:pt>
                <c:pt idx="112">
                  <c:v>7.4419844620642799E-4</c:v>
                </c:pt>
                <c:pt idx="113">
                  <c:v>7.7122939373456005E-4</c:v>
                </c:pt>
                <c:pt idx="114">
                  <c:v>7.9336447264275703E-4</c:v>
                </c:pt>
                <c:pt idx="115">
                  <c:v>8.23023879503852E-4</c:v>
                </c:pt>
                <c:pt idx="116">
                  <c:v>8.4657379176415499E-4</c:v>
                </c:pt>
                <c:pt idx="117">
                  <c:v>8.7050631881361597E-4</c:v>
                </c:pt>
                <c:pt idx="118">
                  <c:v>8.9898311719761696E-4</c:v>
                </c:pt>
                <c:pt idx="119">
                  <c:v>9.2798360023417297E-4</c:v>
                </c:pt>
                <c:pt idx="120">
                  <c:v>9.5753320710567299E-4</c:v>
                </c:pt>
                <c:pt idx="121">
                  <c:v>9.9301974887620902E-4</c:v>
                </c:pt>
                <c:pt idx="122">
                  <c:v>1.0221619941941E-3</c:v>
                </c:pt>
                <c:pt idx="123">
                  <c:v>1.0483043588568901E-3</c:v>
                </c:pt>
                <c:pt idx="124">
                  <c:v>1.0818481614754199E-3</c:v>
                </c:pt>
                <c:pt idx="125">
                  <c:v>1.11598720795584E-3</c:v>
                </c:pt>
                <c:pt idx="126">
                  <c:v>1.1563823895595099E-3</c:v>
                </c:pt>
                <c:pt idx="127">
                  <c:v>1.1948291897662499E-3</c:v>
                </c:pt>
                <c:pt idx="128">
                  <c:v>1.23397579742644E-3</c:v>
                </c:pt>
                <c:pt idx="129">
                  <c:v>1.2674702851374899E-3</c:v>
                </c:pt>
                <c:pt idx="130">
                  <c:v>1.2977020918539901E-3</c:v>
                </c:pt>
                <c:pt idx="131">
                  <c:v>1.3378971851471301E-3</c:v>
                </c:pt>
                <c:pt idx="132">
                  <c:v>1.37877034423531E-3</c:v>
                </c:pt>
                <c:pt idx="133">
                  <c:v>1.4120008370840599E-3</c:v>
                </c:pt>
                <c:pt idx="134">
                  <c:v>1.46231510023553E-3</c:v>
                </c:pt>
                <c:pt idx="135">
                  <c:v>1.5016184184523499E-3</c:v>
                </c:pt>
                <c:pt idx="136">
                  <c:v>1.5414908078002099E-3</c:v>
                </c:pt>
                <c:pt idx="137">
                  <c:v>1.5762949658230799E-3</c:v>
                </c:pt>
                <c:pt idx="138">
                  <c:v>1.62392251035471E-3</c:v>
                </c:pt>
                <c:pt idx="139">
                  <c:v>1.67231725473945E-3</c:v>
                </c:pt>
                <c:pt idx="140">
                  <c:v>1.7116636312009799E-3</c:v>
                </c:pt>
                <c:pt idx="141">
                  <c:v>1.7684961538613399E-3</c:v>
                </c:pt>
                <c:pt idx="142">
                  <c:v>1.81954203524919E-3</c:v>
                </c:pt>
                <c:pt idx="143">
                  <c:v>1.87136098051117E-3</c:v>
                </c:pt>
                <c:pt idx="144">
                  <c:v>1.9169775176613899E-3</c:v>
                </c:pt>
                <c:pt idx="145">
                  <c:v>1.9588707251306601E-3</c:v>
                </c:pt>
                <c:pt idx="146">
                  <c:v>2.0083206423327201E-3</c:v>
                </c:pt>
                <c:pt idx="147">
                  <c:v>2.0669813926098698E-3</c:v>
                </c:pt>
                <c:pt idx="148">
                  <c:v>2.1153695593759802E-3</c:v>
                </c:pt>
                <c:pt idx="149">
                  <c:v>2.1597325284267899E-3</c:v>
                </c:pt>
                <c:pt idx="150">
                  <c:v>2.21505656708434E-3</c:v>
                </c:pt>
                <c:pt idx="151">
                  <c:v>2.2777925512257398E-3</c:v>
                </c:pt>
                <c:pt idx="152">
                  <c:v>2.33035274214375E-3</c:v>
                </c:pt>
                <c:pt idx="153">
                  <c:v>2.3787760363006899E-3</c:v>
                </c:pt>
                <c:pt idx="154">
                  <c:v>2.4598053902115998E-3</c:v>
                </c:pt>
                <c:pt idx="155">
                  <c:v>2.5548678784712898E-3</c:v>
                </c:pt>
                <c:pt idx="156">
                  <c:v>2.60942448324308E-3</c:v>
                </c:pt>
                <c:pt idx="157">
                  <c:v>2.6645651933147798E-3</c:v>
                </c:pt>
                <c:pt idx="158">
                  <c:v>2.7453237009041499E-3</c:v>
                </c:pt>
                <c:pt idx="159">
                  <c:v>2.8089237462705901E-3</c:v>
                </c:pt>
                <c:pt idx="160">
                  <c:v>2.8732507134980999E-3</c:v>
                </c:pt>
                <c:pt idx="161">
                  <c:v>2.9322245025364198E-3</c:v>
                </c:pt>
                <c:pt idx="162">
                  <c:v>2.9872512406843902E-3</c:v>
                </c:pt>
                <c:pt idx="163">
                  <c:v>3.0542750515524702E-3</c:v>
                </c:pt>
                <c:pt idx="164">
                  <c:v>3.1326642606052E-3</c:v>
                </c:pt>
                <c:pt idx="165">
                  <c:v>3.1995426745681801E-3</c:v>
                </c:pt>
                <c:pt idx="166">
                  <c:v>3.26136612446289E-3</c:v>
                </c:pt>
                <c:pt idx="167">
                  <c:v>3.3200989963632298E-3</c:v>
                </c:pt>
                <c:pt idx="168">
                  <c:v>3.39625918084584E-3</c:v>
                </c:pt>
                <c:pt idx="169">
                  <c:v>3.4808894420042002E-3</c:v>
                </c:pt>
                <c:pt idx="170">
                  <c:v>3.5539484060769198E-3</c:v>
                </c:pt>
                <c:pt idx="171">
                  <c:v>3.6232031095498698E-3</c:v>
                </c:pt>
                <c:pt idx="172">
                  <c:v>3.6895334348631499E-3</c:v>
                </c:pt>
                <c:pt idx="173">
                  <c:v>3.7535150528681801E-3</c:v>
                </c:pt>
                <c:pt idx="174">
                  <c:v>3.8590037717577499E-3</c:v>
                </c:pt>
                <c:pt idx="175">
                  <c:v>3.9418614699102501E-3</c:v>
                </c:pt>
                <c:pt idx="176">
                  <c:v>4.0255313625126802E-3</c:v>
                </c:pt>
                <c:pt idx="177">
                  <c:v>4.10777034056432E-3</c:v>
                </c:pt>
                <c:pt idx="178">
                  <c:v>4.1865677462671102E-3</c:v>
                </c:pt>
                <c:pt idx="179">
                  <c:v>4.2612203527486198E-3</c:v>
                </c:pt>
                <c:pt idx="180">
                  <c:v>4.33239815579673E-3</c:v>
                </c:pt>
                <c:pt idx="181">
                  <c:v>4.4247672172089301E-3</c:v>
                </c:pt>
                <c:pt idx="182">
                  <c:v>4.5397187336061696E-3</c:v>
                </c:pt>
                <c:pt idx="183">
                  <c:v>4.6372889258709396E-3</c:v>
                </c:pt>
                <c:pt idx="184">
                  <c:v>4.7433601455981501E-3</c:v>
                </c:pt>
                <c:pt idx="185">
                  <c:v>4.8844351920905504E-3</c:v>
                </c:pt>
                <c:pt idx="186">
                  <c:v>4.9689956104987899E-3</c:v>
                </c:pt>
                <c:pt idx="187">
                  <c:v>5.05417910743326E-3</c:v>
                </c:pt>
                <c:pt idx="188">
                  <c:v>5.1331895744806001E-3</c:v>
                </c:pt>
                <c:pt idx="189">
                  <c:v>5.2295793800286499E-3</c:v>
                </c:pt>
                <c:pt idx="190">
                  <c:v>5.3456399721802297E-3</c:v>
                </c:pt>
                <c:pt idx="191">
                  <c:v>5.45023837543397E-3</c:v>
                </c:pt>
                <c:pt idx="192">
                  <c:v>5.5523061410214999E-3</c:v>
                </c:pt>
                <c:pt idx="193">
                  <c:v>5.6582741517247096E-3</c:v>
                </c:pt>
                <c:pt idx="194">
                  <c:v>5.7649579299570899E-3</c:v>
                </c:pt>
                <c:pt idx="195">
                  <c:v>5.8708874041173099E-3</c:v>
                </c:pt>
                <c:pt idx="196">
                  <c:v>5.9767871142992002E-3</c:v>
                </c:pt>
                <c:pt idx="197">
                  <c:v>6.0826075350672998E-3</c:v>
                </c:pt>
                <c:pt idx="198">
                  <c:v>6.1878857034477304E-3</c:v>
                </c:pt>
                <c:pt idx="199">
                  <c:v>6.2923201796891296E-3</c:v>
                </c:pt>
                <c:pt idx="200">
                  <c:v>6.3956289243111602E-3</c:v>
                </c:pt>
                <c:pt idx="201">
                  <c:v>6.4972643251734298E-3</c:v>
                </c:pt>
                <c:pt idx="202">
                  <c:v>6.5969327149647998E-3</c:v>
                </c:pt>
                <c:pt idx="203">
                  <c:v>6.6944933508958498E-3</c:v>
                </c:pt>
                <c:pt idx="204">
                  <c:v>6.8235948237936198E-3</c:v>
                </c:pt>
                <c:pt idx="205">
                  <c:v>6.9575998348830699E-3</c:v>
                </c:pt>
                <c:pt idx="206">
                  <c:v>7.0622091216299603E-3</c:v>
                </c:pt>
                <c:pt idx="207">
                  <c:v>7.1673717183977298E-3</c:v>
                </c:pt>
                <c:pt idx="208">
                  <c:v>7.3109021786945203E-3</c:v>
                </c:pt>
                <c:pt idx="209">
                  <c:v>7.4244164487700503E-3</c:v>
                </c:pt>
                <c:pt idx="210">
                  <c:v>7.5385252453558701E-3</c:v>
                </c:pt>
                <c:pt idx="211">
                  <c:v>7.6614193206759303E-3</c:v>
                </c:pt>
                <c:pt idx="212">
                  <c:v>7.8070411426810803E-3</c:v>
                </c:pt>
                <c:pt idx="213">
                  <c:v>7.9413001442168799E-3</c:v>
                </c:pt>
                <c:pt idx="214">
                  <c:v>8.0601444585002499E-3</c:v>
                </c:pt>
                <c:pt idx="215">
                  <c:v>8.1825118679939891E-3</c:v>
                </c:pt>
                <c:pt idx="216">
                  <c:v>8.3079606049360297E-3</c:v>
                </c:pt>
                <c:pt idx="217">
                  <c:v>8.4357138866898804E-3</c:v>
                </c:pt>
                <c:pt idx="218">
                  <c:v>8.5664515809489809E-3</c:v>
                </c:pt>
                <c:pt idx="219">
                  <c:v>8.7010920413836401E-3</c:v>
                </c:pt>
                <c:pt idx="220">
                  <c:v>8.8406189674842903E-3</c:v>
                </c:pt>
                <c:pt idx="221">
                  <c:v>8.9863790873253007E-3</c:v>
                </c:pt>
                <c:pt idx="222">
                  <c:v>9.1405089513463995E-3</c:v>
                </c:pt>
                <c:pt idx="223">
                  <c:v>9.3065444195039992E-3</c:v>
                </c:pt>
                <c:pt idx="224">
                  <c:v>9.4717993130389293E-3</c:v>
                </c:pt>
                <c:pt idx="225">
                  <c:v>9.6377832901031399E-3</c:v>
                </c:pt>
                <c:pt idx="226">
                  <c:v>9.8094565808191196E-3</c:v>
                </c:pt>
                <c:pt idx="227">
                  <c:v>1.0003577950003501E-2</c:v>
                </c:pt>
                <c:pt idx="228">
                  <c:v>1.0198542078548801E-2</c:v>
                </c:pt>
                <c:pt idx="229">
                  <c:v>1.0410731445323699E-2</c:v>
                </c:pt>
                <c:pt idx="230">
                  <c:v>1.0705765954193499E-2</c:v>
                </c:pt>
                <c:pt idx="231">
                  <c:v>1.08937280577261E-2</c:v>
                </c:pt>
                <c:pt idx="232">
                  <c:v>1.1082272637282901E-2</c:v>
                </c:pt>
                <c:pt idx="233">
                  <c:v>1.12508534175424E-2</c:v>
                </c:pt>
                <c:pt idx="234">
                  <c:v>1.1423270414309499E-2</c:v>
                </c:pt>
                <c:pt idx="235">
                  <c:v>1.1606646606140501E-2</c:v>
                </c:pt>
                <c:pt idx="236">
                  <c:v>1.1759224507067401E-2</c:v>
                </c:pt>
                <c:pt idx="237">
                  <c:v>1.19141079399491E-2</c:v>
                </c:pt>
                <c:pt idx="238">
                  <c:v>1.20829642733381E-2</c:v>
                </c:pt>
                <c:pt idx="239">
                  <c:v>1.22313925275894E-2</c:v>
                </c:pt>
                <c:pt idx="240">
                  <c:v>1.2379997461822801E-2</c:v>
                </c:pt>
                <c:pt idx="241">
                  <c:v>1.2517760259039201E-2</c:v>
                </c:pt>
                <c:pt idx="242">
                  <c:v>1.26552967004115E-2</c:v>
                </c:pt>
                <c:pt idx="243">
                  <c:v>1.27931303608891E-2</c:v>
                </c:pt>
                <c:pt idx="244">
                  <c:v>1.2930283343536899E-2</c:v>
                </c:pt>
                <c:pt idx="245">
                  <c:v>1.30665214065141E-2</c:v>
                </c:pt>
                <c:pt idx="246">
                  <c:v>1.32017380320388E-2</c:v>
                </c:pt>
                <c:pt idx="247">
                  <c:v>1.33357182717269E-2</c:v>
                </c:pt>
                <c:pt idx="248">
                  <c:v>1.3468170018055999E-2</c:v>
                </c:pt>
                <c:pt idx="249">
                  <c:v>1.35987393462993E-2</c:v>
                </c:pt>
                <c:pt idx="250">
                  <c:v>1.3726870560355301E-2</c:v>
                </c:pt>
                <c:pt idx="251">
                  <c:v>1.38516463258683E-2</c:v>
                </c:pt>
                <c:pt idx="252">
                  <c:v>1.3973096675637999E-2</c:v>
                </c:pt>
                <c:pt idx="253">
                  <c:v>1.40906143950795E-2</c:v>
                </c:pt>
                <c:pt idx="254">
                  <c:v>1.42303635243573E-2</c:v>
                </c:pt>
                <c:pt idx="255">
                  <c:v>1.43752144087955E-2</c:v>
                </c:pt>
                <c:pt idx="256">
                  <c:v>1.45153329148613E-2</c:v>
                </c:pt>
                <c:pt idx="257">
                  <c:v>1.4655344467558199E-2</c:v>
                </c:pt>
                <c:pt idx="258">
                  <c:v>1.4788516226031299E-2</c:v>
                </c:pt>
                <c:pt idx="259">
                  <c:v>1.49115086811353E-2</c:v>
                </c:pt>
                <c:pt idx="260">
                  <c:v>1.5040267341792099E-2</c:v>
                </c:pt>
                <c:pt idx="261">
                  <c:v>1.51980508095809E-2</c:v>
                </c:pt>
                <c:pt idx="262">
                  <c:v>1.5317303793536199E-2</c:v>
                </c:pt>
                <c:pt idx="263">
                  <c:v>1.5436410948403201E-2</c:v>
                </c:pt>
                <c:pt idx="264">
                  <c:v>1.55740239866377E-2</c:v>
                </c:pt>
                <c:pt idx="265">
                  <c:v>1.57216891590219E-2</c:v>
                </c:pt>
                <c:pt idx="266">
                  <c:v>1.5869077444083501E-2</c:v>
                </c:pt>
                <c:pt idx="267">
                  <c:v>1.5986735427143899E-2</c:v>
                </c:pt>
                <c:pt idx="268">
                  <c:v>1.6104192797504701E-2</c:v>
                </c:pt>
                <c:pt idx="269">
                  <c:v>1.6229193190542501E-2</c:v>
                </c:pt>
                <c:pt idx="270">
                  <c:v>1.6382853981710101E-2</c:v>
                </c:pt>
                <c:pt idx="271">
                  <c:v>1.6527571460331601E-2</c:v>
                </c:pt>
                <c:pt idx="272">
                  <c:v>1.6654551168496699E-2</c:v>
                </c:pt>
                <c:pt idx="273">
                  <c:v>1.6781226337787999E-2</c:v>
                </c:pt>
                <c:pt idx="274">
                  <c:v>1.6938334806640601E-2</c:v>
                </c:pt>
                <c:pt idx="275">
                  <c:v>1.7045413882138601E-2</c:v>
                </c:pt>
                <c:pt idx="276">
                  <c:v>1.7152244113783601E-2</c:v>
                </c:pt>
                <c:pt idx="277">
                  <c:v>1.7276451333243899E-2</c:v>
                </c:pt>
                <c:pt idx="278">
                  <c:v>1.7417326364700201E-2</c:v>
                </c:pt>
                <c:pt idx="279">
                  <c:v>1.7544588769154101E-2</c:v>
                </c:pt>
                <c:pt idx="280">
                  <c:v>1.7666922991037799E-2</c:v>
                </c:pt>
                <c:pt idx="281">
                  <c:v>1.7791125366993801E-2</c:v>
                </c:pt>
                <c:pt idx="282">
                  <c:v>1.7912781297394299E-2</c:v>
                </c:pt>
                <c:pt idx="283">
                  <c:v>1.8029655121346799E-2</c:v>
                </c:pt>
                <c:pt idx="284">
                  <c:v>1.8142104947344102E-2</c:v>
                </c:pt>
                <c:pt idx="285">
                  <c:v>1.82494012442482E-2</c:v>
                </c:pt>
                <c:pt idx="286">
                  <c:v>1.83499112857223E-2</c:v>
                </c:pt>
                <c:pt idx="287">
                  <c:v>1.8444166898124201E-2</c:v>
                </c:pt>
                <c:pt idx="288">
                  <c:v>1.8611591913015299E-2</c:v>
                </c:pt>
                <c:pt idx="289">
                  <c:v>1.8708633928903401E-2</c:v>
                </c:pt>
                <c:pt idx="290">
                  <c:v>1.8805344414951901E-2</c:v>
                </c:pt>
                <c:pt idx="291">
                  <c:v>1.89570988698664E-2</c:v>
                </c:pt>
                <c:pt idx="292">
                  <c:v>1.91079966003272E-2</c:v>
                </c:pt>
                <c:pt idx="293">
                  <c:v>1.92098547731872E-2</c:v>
                </c:pt>
                <c:pt idx="294">
                  <c:v>1.9311296445145901E-2</c:v>
                </c:pt>
                <c:pt idx="295">
                  <c:v>1.9431342237514401E-2</c:v>
                </c:pt>
                <c:pt idx="296">
                  <c:v>1.95558641539294E-2</c:v>
                </c:pt>
                <c:pt idx="297">
                  <c:v>1.9667627144907399E-2</c:v>
                </c:pt>
                <c:pt idx="298">
                  <c:v>1.9775260061443398E-2</c:v>
                </c:pt>
                <c:pt idx="299">
                  <c:v>1.9880842929197801E-2</c:v>
                </c:pt>
                <c:pt idx="300">
                  <c:v>1.9980439563218402E-2</c:v>
                </c:pt>
                <c:pt idx="301">
                  <c:v>2.00732915036856E-2</c:v>
                </c:pt>
                <c:pt idx="302">
                  <c:v>2.0159385719325199E-2</c:v>
                </c:pt>
                <c:pt idx="303">
                  <c:v>2.0253199132059901E-2</c:v>
                </c:pt>
                <c:pt idx="304">
                  <c:v>2.0366702931074301E-2</c:v>
                </c:pt>
                <c:pt idx="305">
                  <c:v>2.0479515493544698E-2</c:v>
                </c:pt>
                <c:pt idx="306">
                  <c:v>2.0575515724205601E-2</c:v>
                </c:pt>
                <c:pt idx="307">
                  <c:v>2.0666154600613901E-2</c:v>
                </c:pt>
                <c:pt idx="308">
                  <c:v>2.0750948155858699E-2</c:v>
                </c:pt>
                <c:pt idx="309">
                  <c:v>2.0828814889816801E-2</c:v>
                </c:pt>
                <c:pt idx="310">
                  <c:v>2.0951335869887899E-2</c:v>
                </c:pt>
                <c:pt idx="311">
                  <c:v>2.1047843409633001E-2</c:v>
                </c:pt>
                <c:pt idx="312">
                  <c:v>2.1143755139239301E-2</c:v>
                </c:pt>
                <c:pt idx="313">
                  <c:v>2.1233234485138201E-2</c:v>
                </c:pt>
                <c:pt idx="314">
                  <c:v>2.1314770571437599E-2</c:v>
                </c:pt>
                <c:pt idx="315">
                  <c:v>2.1389950618272102E-2</c:v>
                </c:pt>
                <c:pt idx="316">
                  <c:v>2.14878685833318E-2</c:v>
                </c:pt>
                <c:pt idx="317">
                  <c:v>2.1591762556664201E-2</c:v>
                </c:pt>
                <c:pt idx="318">
                  <c:v>2.1679091311809302E-2</c:v>
                </c:pt>
                <c:pt idx="319">
                  <c:v>2.1759925057800899E-2</c:v>
                </c:pt>
                <c:pt idx="320">
                  <c:v>2.18350662177367E-2</c:v>
                </c:pt>
                <c:pt idx="321">
                  <c:v>2.19213269986081E-2</c:v>
                </c:pt>
                <c:pt idx="322">
                  <c:v>2.2016851810831801E-2</c:v>
                </c:pt>
                <c:pt idx="323">
                  <c:v>2.2111616296429899E-2</c:v>
                </c:pt>
                <c:pt idx="324">
                  <c:v>2.2192500613825401E-2</c:v>
                </c:pt>
                <c:pt idx="325">
                  <c:v>2.2266487444709E-2</c:v>
                </c:pt>
                <c:pt idx="326">
                  <c:v>2.2334832949005502E-2</c:v>
                </c:pt>
                <c:pt idx="327">
                  <c:v>2.24515917112879E-2</c:v>
                </c:pt>
                <c:pt idx="328">
                  <c:v>2.2551388956571598E-2</c:v>
                </c:pt>
                <c:pt idx="329">
                  <c:v>2.2634208405936902E-2</c:v>
                </c:pt>
                <c:pt idx="330">
                  <c:v>2.2716940372242402E-2</c:v>
                </c:pt>
                <c:pt idx="331">
                  <c:v>2.2796544000012901E-2</c:v>
                </c:pt>
                <c:pt idx="332">
                  <c:v>2.2868441266757501E-2</c:v>
                </c:pt>
                <c:pt idx="333">
                  <c:v>2.29339774883793E-2</c:v>
                </c:pt>
                <c:pt idx="334">
                  <c:v>2.3013194186344701E-2</c:v>
                </c:pt>
                <c:pt idx="335">
                  <c:v>2.30906279179433E-2</c:v>
                </c:pt>
                <c:pt idx="336">
                  <c:v>2.3167364124012602E-2</c:v>
                </c:pt>
                <c:pt idx="337">
                  <c:v>2.32337283911867E-2</c:v>
                </c:pt>
                <c:pt idx="338">
                  <c:v>2.3293965909916999E-2</c:v>
                </c:pt>
                <c:pt idx="339">
                  <c:v>2.33846862798512E-2</c:v>
                </c:pt>
                <c:pt idx="340">
                  <c:v>2.3455721672794801E-2</c:v>
                </c:pt>
                <c:pt idx="341">
                  <c:v>2.3526089517870601E-2</c:v>
                </c:pt>
                <c:pt idx="342">
                  <c:v>2.3588782791487399E-2</c:v>
                </c:pt>
                <c:pt idx="343">
                  <c:v>2.36452067176962E-2</c:v>
                </c:pt>
                <c:pt idx="344">
                  <c:v>2.3724650114287999E-2</c:v>
                </c:pt>
                <c:pt idx="345">
                  <c:v>2.38031696637944E-2</c:v>
                </c:pt>
                <c:pt idx="346">
                  <c:v>2.38659701010773E-2</c:v>
                </c:pt>
                <c:pt idx="347">
                  <c:v>2.3923367818605799E-2</c:v>
                </c:pt>
                <c:pt idx="348">
                  <c:v>2.39875252608171E-2</c:v>
                </c:pt>
                <c:pt idx="349">
                  <c:v>2.40583112749818E-2</c:v>
                </c:pt>
                <c:pt idx="350">
                  <c:v>2.4128255622123101E-2</c:v>
                </c:pt>
                <c:pt idx="351">
                  <c:v>2.41863463807056E-2</c:v>
                </c:pt>
                <c:pt idx="352">
                  <c:v>2.42391189696806E-2</c:v>
                </c:pt>
                <c:pt idx="353">
                  <c:v>2.4298922259350701E-2</c:v>
                </c:pt>
                <c:pt idx="354">
                  <c:v>2.4369786140423001E-2</c:v>
                </c:pt>
                <c:pt idx="355">
                  <c:v>2.44273668597054E-2</c:v>
                </c:pt>
                <c:pt idx="356">
                  <c:v>2.4478922743693302E-2</c:v>
                </c:pt>
                <c:pt idx="357">
                  <c:v>2.4538918266938301E-2</c:v>
                </c:pt>
                <c:pt idx="358">
                  <c:v>2.4601994716883999E-2</c:v>
                </c:pt>
                <c:pt idx="359">
                  <c:v>2.4664204903538701E-2</c:v>
                </c:pt>
                <c:pt idx="360">
                  <c:v>2.4716118168721001E-2</c:v>
                </c:pt>
                <c:pt idx="361">
                  <c:v>2.4763104345328399E-2</c:v>
                </c:pt>
                <c:pt idx="362">
                  <c:v>2.4817474131330401E-2</c:v>
                </c:pt>
                <c:pt idx="363">
                  <c:v>2.4880165291835999E-2</c:v>
                </c:pt>
                <c:pt idx="364">
                  <c:v>2.4931052389876699E-2</c:v>
                </c:pt>
                <c:pt idx="365">
                  <c:v>2.49765391643538E-2</c:v>
                </c:pt>
                <c:pt idx="366">
                  <c:v>2.5034835063791699E-2</c:v>
                </c:pt>
                <c:pt idx="367">
                  <c:v>2.5090770352482399E-2</c:v>
                </c:pt>
                <c:pt idx="368">
                  <c:v>2.5145795142395601E-2</c:v>
                </c:pt>
                <c:pt idx="369">
                  <c:v>2.51927186654093E-2</c:v>
                </c:pt>
                <c:pt idx="370">
                  <c:v>2.5234963466415301E-2</c:v>
                </c:pt>
                <c:pt idx="371">
                  <c:v>2.5286100941683699E-2</c:v>
                </c:pt>
                <c:pt idx="372">
                  <c:v>2.5337248688620299E-2</c:v>
                </c:pt>
                <c:pt idx="373">
                  <c:v>2.53874846833805E-2</c:v>
                </c:pt>
                <c:pt idx="374">
                  <c:v>2.5429558942246699E-2</c:v>
                </c:pt>
                <c:pt idx="375">
                  <c:v>2.5467400609184801E-2</c:v>
                </c:pt>
                <c:pt idx="376">
                  <c:v>2.5508803852665001E-2</c:v>
                </c:pt>
                <c:pt idx="377">
                  <c:v>2.55588826341283E-2</c:v>
                </c:pt>
                <c:pt idx="378">
                  <c:v>2.55988004472965E-2</c:v>
                </c:pt>
                <c:pt idx="379">
                  <c:v>2.56342103144526E-2</c:v>
                </c:pt>
                <c:pt idx="380">
                  <c:v>2.5674772733292599E-2</c:v>
                </c:pt>
                <c:pt idx="381">
                  <c:v>2.57142967413744E-2</c:v>
                </c:pt>
                <c:pt idx="382">
                  <c:v>2.5753047142489299E-2</c:v>
                </c:pt>
                <c:pt idx="383">
                  <c:v>2.5785773151006601E-2</c:v>
                </c:pt>
                <c:pt idx="384">
                  <c:v>2.5822128748324701E-2</c:v>
                </c:pt>
                <c:pt idx="385">
                  <c:v>2.5864809365926E-2</c:v>
                </c:pt>
                <c:pt idx="386">
                  <c:v>2.5898879578722701E-2</c:v>
                </c:pt>
                <c:pt idx="387">
                  <c:v>2.5929019683627499E-2</c:v>
                </c:pt>
                <c:pt idx="388">
                  <c:v>2.59641596112293E-2</c:v>
                </c:pt>
                <c:pt idx="389">
                  <c:v>2.5997785486200499E-2</c:v>
                </c:pt>
                <c:pt idx="390">
                  <c:v>2.6030608286797499E-2</c:v>
                </c:pt>
                <c:pt idx="391">
                  <c:v>2.60582475163754E-2</c:v>
                </c:pt>
                <c:pt idx="392">
                  <c:v>2.60891082189116E-2</c:v>
                </c:pt>
                <c:pt idx="393">
                  <c:v>2.6119179646039201E-2</c:v>
                </c:pt>
                <c:pt idx="394">
                  <c:v>2.61484633370388E-2</c:v>
                </c:pt>
                <c:pt idx="395">
                  <c:v>2.61730064106168E-2</c:v>
                </c:pt>
                <c:pt idx="396">
                  <c:v>2.6203745844143301E-2</c:v>
                </c:pt>
                <c:pt idx="397">
                  <c:v>2.6235404175205899E-2</c:v>
                </c:pt>
                <c:pt idx="398">
                  <c:v>2.6260807294045001E-2</c:v>
                </c:pt>
                <c:pt idx="399">
                  <c:v>2.6283292518042099E-2</c:v>
                </c:pt>
                <c:pt idx="400">
                  <c:v>2.6305529799662799E-2</c:v>
                </c:pt>
                <c:pt idx="401">
                  <c:v>2.6332261774540899E-2</c:v>
                </c:pt>
                <c:pt idx="402">
                  <c:v>2.6357982685744699E-2</c:v>
                </c:pt>
                <c:pt idx="403">
                  <c:v>2.6382582081536699E-2</c:v>
                </c:pt>
                <c:pt idx="404">
                  <c:v>2.6425962802046801E-2</c:v>
                </c:pt>
                <c:pt idx="405">
                  <c:v>2.6476184397811301E-2</c:v>
                </c:pt>
                <c:pt idx="406">
                  <c:v>2.6524108012472999E-2</c:v>
                </c:pt>
                <c:pt idx="407">
                  <c:v>2.65527095118646E-2</c:v>
                </c:pt>
                <c:pt idx="408">
                  <c:v>2.65792411377214E-2</c:v>
                </c:pt>
                <c:pt idx="409">
                  <c:v>2.6611019098572601E-2</c:v>
                </c:pt>
                <c:pt idx="410">
                  <c:v>2.66452011794143E-2</c:v>
                </c:pt>
                <c:pt idx="411">
                  <c:v>2.6665827219480302E-2</c:v>
                </c:pt>
                <c:pt idx="412">
                  <c:v>2.6684544283996098E-2</c:v>
                </c:pt>
                <c:pt idx="413">
                  <c:v>2.6705246243512299E-2</c:v>
                </c:pt>
                <c:pt idx="414">
                  <c:v>2.6725638185123399E-2</c:v>
                </c:pt>
                <c:pt idx="415">
                  <c:v>2.6738178075989098E-2</c:v>
                </c:pt>
                <c:pt idx="416">
                  <c:v>2.6749184113153999E-2</c:v>
                </c:pt>
                <c:pt idx="417">
                  <c:v>2.6760655172330099E-2</c:v>
                </c:pt>
                <c:pt idx="418">
                  <c:v>2.6771217447705501E-2</c:v>
                </c:pt>
                <c:pt idx="419">
                  <c:v>2.6778669828872101E-2</c:v>
                </c:pt>
                <c:pt idx="420">
                  <c:v>2.67832789423273E-2</c:v>
                </c:pt>
                <c:pt idx="421">
                  <c:v>2.67865045645675E-2</c:v>
                </c:pt>
                <c:pt idx="422">
                  <c:v>2.6789069585722899E-2</c:v>
                </c:pt>
                <c:pt idx="423">
                  <c:v>2.6790532713049001E-2</c:v>
                </c:pt>
                <c:pt idx="424">
                  <c:v>2.6790269841031899E-2</c:v>
                </c:pt>
                <c:pt idx="425">
                  <c:v>2.67888103546924E-2</c:v>
                </c:pt>
                <c:pt idx="426">
                  <c:v>2.6786783082016499E-2</c:v>
                </c:pt>
                <c:pt idx="427">
                  <c:v>2.6783886340002099E-2</c:v>
                </c:pt>
                <c:pt idx="428">
                  <c:v>2.6779286958521501E-2</c:v>
                </c:pt>
                <c:pt idx="429">
                  <c:v>2.6772757322972299E-2</c:v>
                </c:pt>
                <c:pt idx="430">
                  <c:v>2.6767313526285599E-2</c:v>
                </c:pt>
                <c:pt idx="431">
                  <c:v>2.6761263143849998E-2</c:v>
                </c:pt>
                <c:pt idx="432">
                  <c:v>2.67531336340288E-2</c:v>
                </c:pt>
                <c:pt idx="433">
                  <c:v>2.67429732426431E-2</c:v>
                </c:pt>
                <c:pt idx="434">
                  <c:v>2.6732931783368399E-2</c:v>
                </c:pt>
                <c:pt idx="435">
                  <c:v>2.6724295283720299E-2</c:v>
                </c:pt>
                <c:pt idx="436">
                  <c:v>2.6715886690555302E-2</c:v>
                </c:pt>
                <c:pt idx="437">
                  <c:v>2.6705624983842199E-2</c:v>
                </c:pt>
                <c:pt idx="438">
                  <c:v>2.6692574012332701E-2</c:v>
                </c:pt>
                <c:pt idx="439">
                  <c:v>2.6678679499603199E-2</c:v>
                </c:pt>
                <c:pt idx="440">
                  <c:v>2.6666779770331502E-2</c:v>
                </c:pt>
                <c:pt idx="441">
                  <c:v>2.66565324388152E-2</c:v>
                </c:pt>
                <c:pt idx="442">
                  <c:v>2.6645447897773601E-2</c:v>
                </c:pt>
                <c:pt idx="443">
                  <c:v>2.66314312256868E-2</c:v>
                </c:pt>
                <c:pt idx="444">
                  <c:v>2.66150765952359E-2</c:v>
                </c:pt>
                <c:pt idx="445">
                  <c:v>2.6603125790873299E-2</c:v>
                </c:pt>
                <c:pt idx="446">
                  <c:v>2.6590997152283299E-2</c:v>
                </c:pt>
                <c:pt idx="447">
                  <c:v>2.6576035943805299E-2</c:v>
                </c:pt>
                <c:pt idx="448">
                  <c:v>2.6558828436026499E-2</c:v>
                </c:pt>
                <c:pt idx="449">
                  <c:v>2.6542969570830601E-2</c:v>
                </c:pt>
                <c:pt idx="450">
                  <c:v>2.6530013350042399E-2</c:v>
                </c:pt>
                <c:pt idx="451">
                  <c:v>2.6517892850810899E-2</c:v>
                </c:pt>
                <c:pt idx="452">
                  <c:v>2.6503656316438501E-2</c:v>
                </c:pt>
                <c:pt idx="453">
                  <c:v>2.6486267505960399E-2</c:v>
                </c:pt>
                <c:pt idx="454">
                  <c:v>2.6468460159945102E-2</c:v>
                </c:pt>
                <c:pt idx="455">
                  <c:v>2.64536788517955E-2</c:v>
                </c:pt>
                <c:pt idx="456">
                  <c:v>2.6441248968225799E-2</c:v>
                </c:pt>
                <c:pt idx="457">
                  <c:v>2.6428087840082298E-2</c:v>
                </c:pt>
                <c:pt idx="458">
                  <c:v>2.64118198894473E-2</c:v>
                </c:pt>
                <c:pt idx="459">
                  <c:v>2.6393289799214001E-2</c:v>
                </c:pt>
                <c:pt idx="460">
                  <c:v>2.63800021322644E-2</c:v>
                </c:pt>
                <c:pt idx="461">
                  <c:v>2.63667227004609E-2</c:v>
                </c:pt>
                <c:pt idx="462">
                  <c:v>2.6350610725733799E-2</c:v>
                </c:pt>
                <c:pt idx="463">
                  <c:v>2.6332403732020601E-2</c:v>
                </c:pt>
                <c:pt idx="464">
                  <c:v>2.6315886833931899E-2</c:v>
                </c:pt>
                <c:pt idx="465">
                  <c:v>2.6302555748037301E-2</c:v>
                </c:pt>
                <c:pt idx="466">
                  <c:v>2.6290209619438801E-2</c:v>
                </c:pt>
                <c:pt idx="467">
                  <c:v>2.62758619023712E-2</c:v>
                </c:pt>
                <c:pt idx="468">
                  <c:v>2.6258546396022799E-2</c:v>
                </c:pt>
                <c:pt idx="469">
                  <c:v>2.62410252340829E-2</c:v>
                </c:pt>
                <c:pt idx="470">
                  <c:v>2.6226621737834299E-2</c:v>
                </c:pt>
                <c:pt idx="471">
                  <c:v>2.6214598627290701E-2</c:v>
                </c:pt>
                <c:pt idx="472">
                  <c:v>2.6201958139825801E-2</c:v>
                </c:pt>
                <c:pt idx="473">
                  <c:v>2.61864608479986E-2</c:v>
                </c:pt>
                <c:pt idx="474">
                  <c:v>2.61689668980306E-2</c:v>
                </c:pt>
                <c:pt idx="475">
                  <c:v>2.61565073060517E-2</c:v>
                </c:pt>
                <c:pt idx="476">
                  <c:v>2.6144127953421099E-2</c:v>
                </c:pt>
                <c:pt idx="477">
                  <c:v>2.6129203873501601E-2</c:v>
                </c:pt>
                <c:pt idx="478">
                  <c:v>2.6112455614447101E-2</c:v>
                </c:pt>
                <c:pt idx="479">
                  <c:v>2.6097358409177301E-2</c:v>
                </c:pt>
                <c:pt idx="480">
                  <c:v>2.6085234637572299E-2</c:v>
                </c:pt>
                <c:pt idx="481">
                  <c:v>2.6074055102480901E-2</c:v>
                </c:pt>
                <c:pt idx="482">
                  <c:v>2.6061122323529601E-2</c:v>
                </c:pt>
                <c:pt idx="483">
                  <c:v>2.60455944246256E-2</c:v>
                </c:pt>
                <c:pt idx="484">
                  <c:v>2.6029963559225999E-2</c:v>
                </c:pt>
                <c:pt idx="485">
                  <c:v>2.6017169606341001E-2</c:v>
                </c:pt>
                <c:pt idx="486">
                  <c:v>2.6006526683573301E-2</c:v>
                </c:pt>
                <c:pt idx="487">
                  <c:v>2.5995374359016402E-2</c:v>
                </c:pt>
                <c:pt idx="488">
                  <c:v>2.5981752667828501E-2</c:v>
                </c:pt>
                <c:pt idx="489">
                  <c:v>2.59664392237005E-2</c:v>
                </c:pt>
                <c:pt idx="490">
                  <c:v>2.5955567789626401E-2</c:v>
                </c:pt>
                <c:pt idx="491">
                  <c:v>2.5944796543197202E-2</c:v>
                </c:pt>
                <c:pt idx="492">
                  <c:v>2.5931851468002899E-2</c:v>
                </c:pt>
                <c:pt idx="493">
                  <c:v>2.59173734850884E-2</c:v>
                </c:pt>
                <c:pt idx="494">
                  <c:v>2.5904363648864202E-2</c:v>
                </c:pt>
                <c:pt idx="495">
                  <c:v>2.5893941948139002E-2</c:v>
                </c:pt>
                <c:pt idx="496">
                  <c:v>2.5884352413854901E-2</c:v>
                </c:pt>
                <c:pt idx="497">
                  <c:v>2.5873284455343801E-2</c:v>
                </c:pt>
                <c:pt idx="498">
                  <c:v>2.5860030281554602E-2</c:v>
                </c:pt>
                <c:pt idx="499">
                  <c:v>2.58547579880547E-2</c:v>
                </c:pt>
                <c:pt idx="500">
                  <c:v>2.5849498322435799E-2</c:v>
                </c:pt>
                <c:pt idx="501">
                  <c:v>2.58445356606859E-2</c:v>
                </c:pt>
                <c:pt idx="502">
                  <c:v>2.58385714550485E-2</c:v>
                </c:pt>
                <c:pt idx="503">
                  <c:v>2.5833318955588699E-2</c:v>
                </c:pt>
                <c:pt idx="504">
                  <c:v>2.58286111572134E-2</c:v>
                </c:pt>
                <c:pt idx="505">
                  <c:v>2.5824212419050901E-2</c:v>
                </c:pt>
                <c:pt idx="506">
                  <c:v>2.5817186647670201E-2</c:v>
                </c:pt>
                <c:pt idx="507">
                  <c:v>2.5811614321700999E-2</c:v>
                </c:pt>
                <c:pt idx="508">
                  <c:v>2.5805898194540801E-2</c:v>
                </c:pt>
                <c:pt idx="509">
                  <c:v>2.58006536268338E-2</c:v>
                </c:pt>
                <c:pt idx="510">
                  <c:v>2.5795795655930098E-2</c:v>
                </c:pt>
                <c:pt idx="511">
                  <c:v>2.5788816888373499E-2</c:v>
                </c:pt>
                <c:pt idx="512">
                  <c:v>2.57815722131166E-2</c:v>
                </c:pt>
                <c:pt idx="513">
                  <c:v>2.57755617893159E-2</c:v>
                </c:pt>
                <c:pt idx="514">
                  <c:v>2.5769882371961799E-2</c:v>
                </c:pt>
                <c:pt idx="515">
                  <c:v>2.5760628095023198E-2</c:v>
                </c:pt>
                <c:pt idx="516">
                  <c:v>2.5753161504679298E-2</c:v>
                </c:pt>
                <c:pt idx="517">
                  <c:v>2.5745406781126599E-2</c:v>
                </c:pt>
                <c:pt idx="518">
                  <c:v>2.5738215685581298E-2</c:v>
                </c:pt>
                <c:pt idx="519">
                  <c:v>2.5731509708430401E-2</c:v>
                </c:pt>
                <c:pt idx="520">
                  <c:v>2.5721900565042002E-2</c:v>
                </c:pt>
                <c:pt idx="521">
                  <c:v>2.5711867836194599E-2</c:v>
                </c:pt>
                <c:pt idx="522">
                  <c:v>2.5703460597674001E-2</c:v>
                </c:pt>
                <c:pt idx="523">
                  <c:v>2.5695520029253901E-2</c:v>
                </c:pt>
                <c:pt idx="524">
                  <c:v>2.5683255745997901E-2</c:v>
                </c:pt>
                <c:pt idx="525">
                  <c:v>2.5673149420971798E-2</c:v>
                </c:pt>
                <c:pt idx="526">
                  <c:v>2.5662669171085801E-2</c:v>
                </c:pt>
                <c:pt idx="527">
                  <c:v>2.5653100609510201E-2</c:v>
                </c:pt>
                <c:pt idx="528">
                  <c:v>2.5641848070015599E-2</c:v>
                </c:pt>
                <c:pt idx="529">
                  <c:v>2.5627842493626402E-2</c:v>
                </c:pt>
                <c:pt idx="530">
                  <c:v>2.5615916809691198E-2</c:v>
                </c:pt>
                <c:pt idx="531">
                  <c:v>2.5604778331339999E-2</c:v>
                </c:pt>
                <c:pt idx="532">
                  <c:v>2.5588004149503001E-2</c:v>
                </c:pt>
                <c:pt idx="533">
                  <c:v>2.5572755999073101E-2</c:v>
                </c:pt>
                <c:pt idx="534">
                  <c:v>2.55569363577813E-2</c:v>
                </c:pt>
                <c:pt idx="535">
                  <c:v>2.5542262739000999E-2</c:v>
                </c:pt>
                <c:pt idx="536">
                  <c:v>2.5528446821592801E-2</c:v>
                </c:pt>
                <c:pt idx="537">
                  <c:v>2.5515203103637099E-2</c:v>
                </c:pt>
                <c:pt idx="538">
                  <c:v>2.5496163869837999E-2</c:v>
                </c:pt>
                <c:pt idx="539">
                  <c:v>2.5480517091599601E-2</c:v>
                </c:pt>
                <c:pt idx="540">
                  <c:v>2.54644177524622E-2</c:v>
                </c:pt>
                <c:pt idx="541">
                  <c:v>2.5446443373462801E-2</c:v>
                </c:pt>
                <c:pt idx="542">
                  <c:v>2.5425578651665601E-2</c:v>
                </c:pt>
                <c:pt idx="543">
                  <c:v>2.5404016659379702E-2</c:v>
                </c:pt>
                <c:pt idx="544">
                  <c:v>2.5385241074873902E-2</c:v>
                </c:pt>
                <c:pt idx="545">
                  <c:v>2.5367566901298801E-2</c:v>
                </c:pt>
                <c:pt idx="546">
                  <c:v>2.5338978293913898E-2</c:v>
                </c:pt>
                <c:pt idx="547">
                  <c:v>2.5309310291044499E-2</c:v>
                </c:pt>
                <c:pt idx="548">
                  <c:v>2.52842743693538E-2</c:v>
                </c:pt>
                <c:pt idx="549">
                  <c:v>2.5258986001167799E-2</c:v>
                </c:pt>
                <c:pt idx="550">
                  <c:v>2.52328771576396E-2</c:v>
                </c:pt>
                <c:pt idx="551">
                  <c:v>2.5208341242638401E-2</c:v>
                </c:pt>
                <c:pt idx="552">
                  <c:v>2.5185495931898699E-2</c:v>
                </c:pt>
                <c:pt idx="553">
                  <c:v>2.5164078237523601E-2</c:v>
                </c:pt>
                <c:pt idx="554">
                  <c:v>2.5131316726112098E-2</c:v>
                </c:pt>
                <c:pt idx="555">
                  <c:v>2.51045137836369E-2</c:v>
                </c:pt>
                <c:pt idx="556">
                  <c:v>2.5077084973987199E-2</c:v>
                </c:pt>
                <c:pt idx="557">
                  <c:v>2.5052006777984501E-2</c:v>
                </c:pt>
                <c:pt idx="558">
                  <c:v>2.5020610964592301E-2</c:v>
                </c:pt>
                <c:pt idx="559">
                  <c:v>2.4987242012748798E-2</c:v>
                </c:pt>
                <c:pt idx="560">
                  <c:v>2.49530466282132E-2</c:v>
                </c:pt>
                <c:pt idx="561">
                  <c:v>2.4922770416062799E-2</c:v>
                </c:pt>
                <c:pt idx="562">
                  <c:v>2.4894275986205399E-2</c:v>
                </c:pt>
                <c:pt idx="563">
                  <c:v>2.48669537534826E-2</c:v>
                </c:pt>
                <c:pt idx="564">
                  <c:v>2.48270764432303E-2</c:v>
                </c:pt>
                <c:pt idx="565">
                  <c:v>2.4794530829038802E-2</c:v>
                </c:pt>
                <c:pt idx="566">
                  <c:v>2.4761357275376001E-2</c:v>
                </c:pt>
                <c:pt idx="567">
                  <c:v>2.4731398031518699E-2</c:v>
                </c:pt>
                <c:pt idx="568">
                  <c:v>2.4680654331016801E-2</c:v>
                </c:pt>
                <c:pt idx="569">
                  <c:v>2.4634562733090799E-2</c:v>
                </c:pt>
                <c:pt idx="570">
                  <c:v>2.4595018847097399E-2</c:v>
                </c:pt>
                <c:pt idx="571">
                  <c:v>2.4555285336011201E-2</c:v>
                </c:pt>
                <c:pt idx="572">
                  <c:v>2.4516560108750699E-2</c:v>
                </c:pt>
                <c:pt idx="573">
                  <c:v>2.44804773457643E-2</c:v>
                </c:pt>
                <c:pt idx="574">
                  <c:v>2.4445594585343199E-2</c:v>
                </c:pt>
                <c:pt idx="575">
                  <c:v>2.43907443143217E-2</c:v>
                </c:pt>
                <c:pt idx="576">
                  <c:v>2.4347830139305401E-2</c:v>
                </c:pt>
                <c:pt idx="577">
                  <c:v>2.4304184875808901E-2</c:v>
                </c:pt>
                <c:pt idx="578">
                  <c:v>2.42640501382476E-2</c:v>
                </c:pt>
                <c:pt idx="579">
                  <c:v>2.4226686282691302E-2</c:v>
                </c:pt>
                <c:pt idx="580">
                  <c:v>2.4169070736415402E-2</c:v>
                </c:pt>
                <c:pt idx="581">
                  <c:v>2.41102933064808E-2</c:v>
                </c:pt>
                <c:pt idx="582">
                  <c:v>2.40622246079925E-2</c:v>
                </c:pt>
                <c:pt idx="583">
                  <c:v>2.4015701776663501E-2</c:v>
                </c:pt>
                <c:pt idx="584">
                  <c:v>2.39709907307783E-2</c:v>
                </c:pt>
                <c:pt idx="585">
                  <c:v>2.3929235859958799E-2</c:v>
                </c:pt>
                <c:pt idx="586">
                  <c:v>2.3862956574613601E-2</c:v>
                </c:pt>
                <c:pt idx="587">
                  <c:v>2.3809141026160399E-2</c:v>
                </c:pt>
                <c:pt idx="588">
                  <c:v>2.3754518815868101E-2</c:v>
                </c:pt>
                <c:pt idx="589">
                  <c:v>2.3702919197676101E-2</c:v>
                </c:pt>
                <c:pt idx="590">
                  <c:v>2.3654508983661299E-2</c:v>
                </c:pt>
                <c:pt idx="591">
                  <c:v>2.36081528217317E-2</c:v>
                </c:pt>
                <c:pt idx="592">
                  <c:v>2.3537157636476399E-2</c:v>
                </c:pt>
                <c:pt idx="593">
                  <c:v>2.34796433703592E-2</c:v>
                </c:pt>
                <c:pt idx="594">
                  <c:v>2.3421356261242698E-2</c:v>
                </c:pt>
                <c:pt idx="595">
                  <c:v>2.33673066266997E-2</c:v>
                </c:pt>
                <c:pt idx="596">
                  <c:v>2.3316441078018901E-2</c:v>
                </c:pt>
                <c:pt idx="597">
                  <c:v>2.32577121268383E-2</c:v>
                </c:pt>
                <c:pt idx="598">
                  <c:v>2.3181758919816602E-2</c:v>
                </c:pt>
                <c:pt idx="599">
                  <c:v>2.3117595786396002E-2</c:v>
                </c:pt>
                <c:pt idx="600">
                  <c:v>2.3057581115167199E-2</c:v>
                </c:pt>
                <c:pt idx="601">
                  <c:v>2.29998556661958E-2</c:v>
                </c:pt>
                <c:pt idx="602">
                  <c:v>2.2945347236426199E-2</c:v>
                </c:pt>
                <c:pt idx="603">
                  <c:v>2.2872277028442099E-2</c:v>
                </c:pt>
                <c:pt idx="604">
                  <c:v>2.2792847549089799E-2</c:v>
                </c:pt>
                <c:pt idx="605">
                  <c:v>2.27235571081476E-2</c:v>
                </c:pt>
                <c:pt idx="606">
                  <c:v>2.2656960408854801E-2</c:v>
                </c:pt>
                <c:pt idx="607">
                  <c:v>2.2592459107366101E-2</c:v>
                </c:pt>
                <c:pt idx="608">
                  <c:v>2.25313557017814E-2</c:v>
                </c:pt>
                <c:pt idx="609">
                  <c:v>2.2449786256073301E-2</c:v>
                </c:pt>
                <c:pt idx="610">
                  <c:v>2.2338170388731E-2</c:v>
                </c:pt>
                <c:pt idx="611">
                  <c:v>2.2270722272949E-2</c:v>
                </c:pt>
                <c:pt idx="612">
                  <c:v>2.22026305292327E-2</c:v>
                </c:pt>
                <c:pt idx="613">
                  <c:v>2.2109679643840301E-2</c:v>
                </c:pt>
                <c:pt idx="614">
                  <c:v>2.2015572865042E-2</c:v>
                </c:pt>
                <c:pt idx="615">
                  <c:v>2.1933665574023101E-2</c:v>
                </c:pt>
                <c:pt idx="616">
                  <c:v>2.1851631219518799E-2</c:v>
                </c:pt>
                <c:pt idx="617">
                  <c:v>2.1768211843880302E-2</c:v>
                </c:pt>
                <c:pt idx="618">
                  <c:v>2.1687696043530099E-2</c:v>
                </c:pt>
                <c:pt idx="619">
                  <c:v>2.1610343487205801E-2</c:v>
                </c:pt>
                <c:pt idx="620">
                  <c:v>2.1536430682911299E-2</c:v>
                </c:pt>
                <c:pt idx="621">
                  <c:v>2.1466218156910601E-2</c:v>
                </c:pt>
                <c:pt idx="622">
                  <c:v>2.13754699480815E-2</c:v>
                </c:pt>
                <c:pt idx="623">
                  <c:v>2.12724577563073E-2</c:v>
                </c:pt>
                <c:pt idx="624">
                  <c:v>2.11808147708656E-2</c:v>
                </c:pt>
                <c:pt idx="625">
                  <c:v>2.1091485250304399E-2</c:v>
                </c:pt>
                <c:pt idx="626">
                  <c:v>2.10012334443593E-2</c:v>
                </c:pt>
                <c:pt idx="627">
                  <c:v>2.09131501555119E-2</c:v>
                </c:pt>
                <c:pt idx="628">
                  <c:v>2.0828062366212999E-2</c:v>
                </c:pt>
                <c:pt idx="629">
                  <c:v>2.0746231778636999E-2</c:v>
                </c:pt>
                <c:pt idx="630">
                  <c:v>2.06680860091802E-2</c:v>
                </c:pt>
                <c:pt idx="631">
                  <c:v>2.05704853617962E-2</c:v>
                </c:pt>
                <c:pt idx="632">
                  <c:v>2.0455089312224201E-2</c:v>
                </c:pt>
                <c:pt idx="633">
                  <c:v>2.03510547748205E-2</c:v>
                </c:pt>
                <c:pt idx="634">
                  <c:v>2.02490354626064E-2</c:v>
                </c:pt>
                <c:pt idx="635">
                  <c:v>2.0142648124889601E-2</c:v>
                </c:pt>
                <c:pt idx="636">
                  <c:v>2.0035286975172002E-2</c:v>
                </c:pt>
                <c:pt idx="637">
                  <c:v>1.9928419132296898E-2</c:v>
                </c:pt>
                <c:pt idx="638">
                  <c:v>1.9821035644098199E-2</c:v>
                </c:pt>
                <c:pt idx="639">
                  <c:v>1.97130255449681E-2</c:v>
                </c:pt>
                <c:pt idx="640">
                  <c:v>1.9604822053883701E-2</c:v>
                </c:pt>
                <c:pt idx="641">
                  <c:v>1.9496609169750399E-2</c:v>
                </c:pt>
                <c:pt idx="642">
                  <c:v>1.9388524634765199E-2</c:v>
                </c:pt>
                <c:pt idx="643">
                  <c:v>1.9280809436890398E-2</c:v>
                </c:pt>
                <c:pt idx="644">
                  <c:v>1.9173744972077199E-2</c:v>
                </c:pt>
                <c:pt idx="645">
                  <c:v>1.9067627667913398E-2</c:v>
                </c:pt>
                <c:pt idx="646">
                  <c:v>1.8962770856959701E-2</c:v>
                </c:pt>
                <c:pt idx="647">
                  <c:v>1.8860106797458798E-2</c:v>
                </c:pt>
                <c:pt idx="648">
                  <c:v>1.8759140781878299E-2</c:v>
                </c:pt>
                <c:pt idx="649">
                  <c:v>1.86557283160796E-2</c:v>
                </c:pt>
                <c:pt idx="650">
                  <c:v>1.8529521428206901E-2</c:v>
                </c:pt>
                <c:pt idx="651">
                  <c:v>1.8388767639480899E-2</c:v>
                </c:pt>
                <c:pt idx="652">
                  <c:v>1.8276311329182102E-2</c:v>
                </c:pt>
                <c:pt idx="653">
                  <c:v>1.8163255438843499E-2</c:v>
                </c:pt>
                <c:pt idx="654">
                  <c:v>1.8021118481130399E-2</c:v>
                </c:pt>
                <c:pt idx="655">
                  <c:v>1.7902986125963499E-2</c:v>
                </c:pt>
                <c:pt idx="656">
                  <c:v>1.77842491736659E-2</c:v>
                </c:pt>
                <c:pt idx="657">
                  <c:v>1.7666647747590698E-2</c:v>
                </c:pt>
                <c:pt idx="658">
                  <c:v>1.7539994883634599E-2</c:v>
                </c:pt>
                <c:pt idx="659">
                  <c:v>1.7393033964035201E-2</c:v>
                </c:pt>
                <c:pt idx="660">
                  <c:v>1.7257179646357101E-2</c:v>
                </c:pt>
                <c:pt idx="661">
                  <c:v>1.71341738355477E-2</c:v>
                </c:pt>
                <c:pt idx="662">
                  <c:v>1.7007418047531801E-2</c:v>
                </c:pt>
                <c:pt idx="663">
                  <c:v>1.6877230439809501E-2</c:v>
                </c:pt>
                <c:pt idx="664">
                  <c:v>1.6744007869240098E-2</c:v>
                </c:pt>
                <c:pt idx="665">
                  <c:v>1.6606922242750701E-2</c:v>
                </c:pt>
                <c:pt idx="666">
                  <c:v>1.6464917051524901E-2</c:v>
                </c:pt>
                <c:pt idx="667">
                  <c:v>1.6316596030246398E-2</c:v>
                </c:pt>
                <c:pt idx="668">
                  <c:v>1.61597716887887E-2</c:v>
                </c:pt>
                <c:pt idx="669">
                  <c:v>1.5990799887933501E-2</c:v>
                </c:pt>
                <c:pt idx="670">
                  <c:v>1.5825427181590801E-2</c:v>
                </c:pt>
                <c:pt idx="671">
                  <c:v>1.56593694663134E-2</c:v>
                </c:pt>
                <c:pt idx="672">
                  <c:v>1.5485594842145E-2</c:v>
                </c:pt>
                <c:pt idx="673">
                  <c:v>1.52906929863819E-2</c:v>
                </c:pt>
                <c:pt idx="674">
                  <c:v>1.50913534318828E-2</c:v>
                </c:pt>
                <c:pt idx="675">
                  <c:v>1.48774441913452E-2</c:v>
                </c:pt>
                <c:pt idx="676">
                  <c:v>1.4607133324151599E-2</c:v>
                </c:pt>
                <c:pt idx="677">
                  <c:v>1.4391127849182599E-2</c:v>
                </c:pt>
                <c:pt idx="678">
                  <c:v>1.42288143553211E-2</c:v>
                </c:pt>
                <c:pt idx="679">
                  <c:v>1.40661229669608E-2</c:v>
                </c:pt>
                <c:pt idx="680">
                  <c:v>1.38958146703747E-2</c:v>
                </c:pt>
                <c:pt idx="681">
                  <c:v>1.3718046739993099E-2</c:v>
                </c:pt>
                <c:pt idx="682">
                  <c:v>1.3557035142196101E-2</c:v>
                </c:pt>
                <c:pt idx="683">
                  <c:v>1.33957564516284E-2</c:v>
                </c:pt>
                <c:pt idx="684">
                  <c:v>1.32428146113934E-2</c:v>
                </c:pt>
                <c:pt idx="685">
                  <c:v>1.30868395512057E-2</c:v>
                </c:pt>
                <c:pt idx="686">
                  <c:v>1.29240710281426E-2</c:v>
                </c:pt>
                <c:pt idx="687">
                  <c:v>1.27410738748712E-2</c:v>
                </c:pt>
                <c:pt idx="688">
                  <c:v>1.2579672151268E-2</c:v>
                </c:pt>
                <c:pt idx="689">
                  <c:v>1.2442879220771299E-2</c:v>
                </c:pt>
                <c:pt idx="690">
                  <c:v>1.2302935778324701E-2</c:v>
                </c:pt>
                <c:pt idx="691">
                  <c:v>1.21596162034054E-2</c:v>
                </c:pt>
                <c:pt idx="692">
                  <c:v>1.2016267559170899E-2</c:v>
                </c:pt>
                <c:pt idx="693">
                  <c:v>1.1872764846352E-2</c:v>
                </c:pt>
                <c:pt idx="694">
                  <c:v>1.1728304671230301E-2</c:v>
                </c:pt>
                <c:pt idx="695">
                  <c:v>1.15824153349519E-2</c:v>
                </c:pt>
                <c:pt idx="696">
                  <c:v>1.14345054629832E-2</c:v>
                </c:pt>
                <c:pt idx="697">
                  <c:v>1.1283477060720999E-2</c:v>
                </c:pt>
                <c:pt idx="698">
                  <c:v>1.11195957169572E-2</c:v>
                </c:pt>
                <c:pt idx="699">
                  <c:v>1.0989327109972E-2</c:v>
                </c:pt>
                <c:pt idx="700">
                  <c:v>1.08591324146646E-2</c:v>
                </c:pt>
                <c:pt idx="701">
                  <c:v>1.07206193707996E-2</c:v>
                </c:pt>
                <c:pt idx="702">
                  <c:v>1.05456228670886E-2</c:v>
                </c:pt>
                <c:pt idx="703">
                  <c:v>1.04010534251525E-2</c:v>
                </c:pt>
                <c:pt idx="704">
                  <c:v>1.02834965722996E-2</c:v>
                </c:pt>
                <c:pt idx="705">
                  <c:v>1.0167580371367399E-2</c:v>
                </c:pt>
                <c:pt idx="706">
                  <c:v>1.0055196377479401E-2</c:v>
                </c:pt>
                <c:pt idx="707">
                  <c:v>9.9088810192700192E-3</c:v>
                </c:pt>
                <c:pt idx="708">
                  <c:v>9.7464878499138805E-3</c:v>
                </c:pt>
                <c:pt idx="709">
                  <c:v>9.6282807314497197E-3</c:v>
                </c:pt>
                <c:pt idx="710">
                  <c:v>9.5102451689603497E-3</c:v>
                </c:pt>
                <c:pt idx="711">
                  <c:v>9.3443250927956398E-3</c:v>
                </c:pt>
                <c:pt idx="712">
                  <c:v>9.2306406410310998E-3</c:v>
                </c:pt>
                <c:pt idx="713">
                  <c:v>9.1171454035853302E-3</c:v>
                </c:pt>
                <c:pt idx="714">
                  <c:v>8.9826776459962197E-3</c:v>
                </c:pt>
                <c:pt idx="715">
                  <c:v>8.82960479985072E-3</c:v>
                </c:pt>
                <c:pt idx="716">
                  <c:v>8.6888523961285904E-3</c:v>
                </c:pt>
                <c:pt idx="717">
                  <c:v>8.5173665687161993E-3</c:v>
                </c:pt>
                <c:pt idx="718">
                  <c:v>8.4097773064871102E-3</c:v>
                </c:pt>
                <c:pt idx="719">
                  <c:v>8.3024204868110494E-3</c:v>
                </c:pt>
                <c:pt idx="720">
                  <c:v>8.1635524340986903E-3</c:v>
                </c:pt>
                <c:pt idx="721">
                  <c:v>7.9874755709097994E-3</c:v>
                </c:pt>
                <c:pt idx="722">
                  <c:v>7.87644572515174E-3</c:v>
                </c:pt>
                <c:pt idx="723">
                  <c:v>7.7657088075851703E-3</c:v>
                </c:pt>
                <c:pt idx="724">
                  <c:v>7.6494425517398398E-3</c:v>
                </c:pt>
                <c:pt idx="725">
                  <c:v>7.5099241005495802E-3</c:v>
                </c:pt>
                <c:pt idx="726">
                  <c:v>7.3674874507979899E-3</c:v>
                </c:pt>
                <c:pt idx="727">
                  <c:v>7.23623709555931E-3</c:v>
                </c:pt>
                <c:pt idx="728">
                  <c:v>7.1054776111884703E-3</c:v>
                </c:pt>
                <c:pt idx="729">
                  <c:v>6.9741903446262302E-3</c:v>
                </c:pt>
                <c:pt idx="730">
                  <c:v>6.8434318742836798E-3</c:v>
                </c:pt>
                <c:pt idx="731">
                  <c:v>6.7012886354751999E-3</c:v>
                </c:pt>
                <c:pt idx="732">
                  <c:v>6.6072282612023199E-3</c:v>
                </c:pt>
                <c:pt idx="733">
                  <c:v>6.5134691341857199E-3</c:v>
                </c:pt>
                <c:pt idx="734">
                  <c:v>6.3747444206845999E-3</c:v>
                </c:pt>
                <c:pt idx="735">
                  <c:v>6.2367068139192903E-3</c:v>
                </c:pt>
                <c:pt idx="736">
                  <c:v>6.12395616530108E-3</c:v>
                </c:pt>
                <c:pt idx="737">
                  <c:v>6.0125073302169998E-3</c:v>
                </c:pt>
                <c:pt idx="738">
                  <c:v>5.8990621757293001E-3</c:v>
                </c:pt>
                <c:pt idx="739">
                  <c:v>5.7924401356456703E-3</c:v>
                </c:pt>
                <c:pt idx="740">
                  <c:v>5.6926445856584204E-3</c:v>
                </c:pt>
                <c:pt idx="741">
                  <c:v>5.59976423614482E-3</c:v>
                </c:pt>
                <c:pt idx="742">
                  <c:v>5.5136313421163003E-3</c:v>
                </c:pt>
                <c:pt idx="743">
                  <c:v>5.3974457488889602E-3</c:v>
                </c:pt>
                <c:pt idx="744">
                  <c:v>5.2762739687888397E-3</c:v>
                </c:pt>
                <c:pt idx="745">
                  <c:v>5.1727570975108302E-3</c:v>
                </c:pt>
                <c:pt idx="746">
                  <c:v>5.0748524078918899E-3</c:v>
                </c:pt>
                <c:pt idx="747">
                  <c:v>4.9815141339960697E-3</c:v>
                </c:pt>
                <c:pt idx="748">
                  <c:v>4.8952213939834196E-3</c:v>
                </c:pt>
                <c:pt idx="749">
                  <c:v>4.7996177144197499E-3</c:v>
                </c:pt>
                <c:pt idx="750">
                  <c:v>4.6863765406126301E-3</c:v>
                </c:pt>
                <c:pt idx="751">
                  <c:v>4.5738364274295297E-3</c:v>
                </c:pt>
                <c:pt idx="752">
                  <c:v>4.4775761358345698E-3</c:v>
                </c:pt>
                <c:pt idx="753">
                  <c:v>4.3868034420320098E-3</c:v>
                </c:pt>
                <c:pt idx="754">
                  <c:v>4.30196277046612E-3</c:v>
                </c:pt>
                <c:pt idx="755">
                  <c:v>4.2241297993720001E-3</c:v>
                </c:pt>
                <c:pt idx="756">
                  <c:v>4.1031777372799103E-3</c:v>
                </c:pt>
                <c:pt idx="757">
                  <c:v>4.0075089851731903E-3</c:v>
                </c:pt>
                <c:pt idx="758">
                  <c:v>3.9124355521806299E-3</c:v>
                </c:pt>
                <c:pt idx="759">
                  <c:v>3.8243921917662199E-3</c:v>
                </c:pt>
                <c:pt idx="760">
                  <c:v>3.7437653388909401E-3</c:v>
                </c:pt>
                <c:pt idx="761">
                  <c:v>3.67002404484761E-3</c:v>
                </c:pt>
                <c:pt idx="762">
                  <c:v>3.5605060035393999E-3</c:v>
                </c:pt>
                <c:pt idx="763">
                  <c:v>3.4518653793185299E-3</c:v>
                </c:pt>
                <c:pt idx="764">
                  <c:v>3.3649225141501901E-3</c:v>
                </c:pt>
                <c:pt idx="765">
                  <c:v>3.2830405409556701E-3</c:v>
                </c:pt>
                <c:pt idx="766">
                  <c:v>3.2061431423355902E-3</c:v>
                </c:pt>
                <c:pt idx="767">
                  <c:v>3.1363498078452699E-3</c:v>
                </c:pt>
                <c:pt idx="768">
                  <c:v>3.0359063350193201E-3</c:v>
                </c:pt>
                <c:pt idx="769">
                  <c:v>2.9363168399036701E-3</c:v>
                </c:pt>
                <c:pt idx="770">
                  <c:v>2.8561230454508999E-3</c:v>
                </c:pt>
                <c:pt idx="771">
                  <c:v>2.7825022146816601E-3</c:v>
                </c:pt>
                <c:pt idx="772">
                  <c:v>2.71409561405438E-3</c:v>
                </c:pt>
                <c:pt idx="773">
                  <c:v>2.6066019812408998E-3</c:v>
                </c:pt>
                <c:pt idx="774">
                  <c:v>2.5089943643657299E-3</c:v>
                </c:pt>
                <c:pt idx="775">
                  <c:v>2.4276463627362801E-3</c:v>
                </c:pt>
                <c:pt idx="776">
                  <c:v>2.34946425799698E-3</c:v>
                </c:pt>
                <c:pt idx="777">
                  <c:v>2.2760982480882698E-3</c:v>
                </c:pt>
                <c:pt idx="778">
                  <c:v>2.2094835793696902E-3</c:v>
                </c:pt>
                <c:pt idx="779">
                  <c:v>2.11735266508327E-3</c:v>
                </c:pt>
                <c:pt idx="780">
                  <c:v>2.0344826254131199E-3</c:v>
                </c:pt>
                <c:pt idx="781">
                  <c:v>1.95240165906188E-3</c:v>
                </c:pt>
                <c:pt idx="782">
                  <c:v>1.8789781300580901E-3</c:v>
                </c:pt>
                <c:pt idx="783">
                  <c:v>1.8126453054324E-3</c:v>
                </c:pt>
                <c:pt idx="784">
                  <c:v>1.7518566599438101E-3</c:v>
                </c:pt>
                <c:pt idx="785">
                  <c:v>1.6461630465777E-3</c:v>
                </c:pt>
                <c:pt idx="786">
                  <c:v>1.5576008135925799E-3</c:v>
                </c:pt>
                <c:pt idx="787">
                  <c:v>1.4847229239392001E-3</c:v>
                </c:pt>
                <c:pt idx="788">
                  <c:v>1.4121483267530101E-3</c:v>
                </c:pt>
                <c:pt idx="789">
                  <c:v>1.3430126556994799E-3</c:v>
                </c:pt>
                <c:pt idx="790">
                  <c:v>1.2814287853966501E-3</c:v>
                </c:pt>
                <c:pt idx="791">
                  <c:v>1.22547488790071E-3</c:v>
                </c:pt>
                <c:pt idx="792">
                  <c:v>1.1380997635283201E-3</c:v>
                </c:pt>
                <c:pt idx="793">
                  <c:v>1.07105999496422E-3</c:v>
                </c:pt>
                <c:pt idx="794">
                  <c:v>1.0047623664031901E-3</c:v>
                </c:pt>
                <c:pt idx="795">
                  <c:v>9.4564149319733897E-4</c:v>
                </c:pt>
                <c:pt idx="796">
                  <c:v>8.92200413658873E-4</c:v>
                </c:pt>
                <c:pt idx="797" formatCode="0.00E+00">
                  <c:v>8.2899056120815898E-4</c:v>
                </c:pt>
                <c:pt idx="798" formatCode="0.00E+00">
                  <c:v>7.5741752766772703E-4</c:v>
                </c:pt>
                <c:pt idx="799" formatCode="0.00E+00">
                  <c:v>6.9887157107460796E-4</c:v>
                </c:pt>
                <c:pt idx="800" formatCode="0.00E+00">
                  <c:v>6.4625388307116096E-4</c:v>
                </c:pt>
                <c:pt idx="801">
                  <c:v>5.9323727719763999E-4</c:v>
                </c:pt>
                <c:pt idx="802">
                  <c:v>5.2754923760388198E-4</c:v>
                </c:pt>
                <c:pt idx="803">
                  <c:v>4.6278069722005002E-4</c:v>
                </c:pt>
                <c:pt idx="804">
                  <c:v>4.10897964366414E-4</c:v>
                </c:pt>
                <c:pt idx="805">
                  <c:v>3.6381687263379399E-4</c:v>
                </c:pt>
                <c:pt idx="806">
                  <c:v>2.9093939309527301E-4</c:v>
                </c:pt>
                <c:pt idx="807">
                  <c:v>2.2509434035172099E-4</c:v>
                </c:pt>
                <c:pt idx="808">
                  <c:v>1.71153516659044E-4</c:v>
                </c:pt>
                <c:pt idx="809">
                  <c:v>1.2068335931092E-4</c:v>
                </c:pt>
                <c:pt idx="810" formatCode="0.00E+00">
                  <c:v>7.44709455641752E-5</c:v>
                </c:pt>
                <c:pt idx="811" formatCode="0.00E+00">
                  <c:v>2.7564732472682401E-5</c:v>
                </c:pt>
                <c:pt idx="812" formatCode="0.00E+00">
                  <c:v>-2.86788165594115E-5</c:v>
                </c:pt>
                <c:pt idx="813" formatCode="0.00E+00">
                  <c:v>-8.3985650179128896E-5</c:v>
                </c:pt>
                <c:pt idx="814">
                  <c:v>-1.2847653122426001E-4</c:v>
                </c:pt>
                <c:pt idx="815">
                  <c:v>-1.6864273030814801E-4</c:v>
                </c:pt>
                <c:pt idx="816">
                  <c:v>-2.29914819667215E-4</c:v>
                </c:pt>
                <c:pt idx="817">
                  <c:v>-2.7666029113750698E-4</c:v>
                </c:pt>
                <c:pt idx="818">
                  <c:v>-3.22628129213519E-4</c:v>
                </c:pt>
                <c:pt idx="819">
                  <c:v>-3.6306191175337302E-4</c:v>
                </c:pt>
                <c:pt idx="820">
                  <c:v>-3.99434398282718E-4</c:v>
                </c:pt>
                <c:pt idx="821">
                  <c:v>-4.4876955925113202E-4</c:v>
                </c:pt>
                <c:pt idx="822">
                  <c:v>-4.8749482998869902E-4</c:v>
                </c:pt>
                <c:pt idx="823">
                  <c:v>-5.2557577599455E-4</c:v>
                </c:pt>
                <c:pt idx="824">
                  <c:v>-5.99116091797637E-4</c:v>
                </c:pt>
                <c:pt idx="825">
                  <c:v>-6.3503825615572401E-4</c:v>
                </c:pt>
                <c:pt idx="826">
                  <c:v>-6.7031737687129895E-4</c:v>
                </c:pt>
                <c:pt idx="827">
                  <c:v>-7.1400113789541505E-4</c:v>
                </c:pt>
                <c:pt idx="828">
                  <c:v>-7.5665179337003504E-4</c:v>
                </c:pt>
                <c:pt idx="829">
                  <c:v>-7.9074036151426802E-4</c:v>
                </c:pt>
                <c:pt idx="830">
                  <c:v>-8.2133331661120496E-4</c:v>
                </c:pt>
                <c:pt idx="831">
                  <c:v>-8.5428212951396503E-4</c:v>
                </c:pt>
                <c:pt idx="832">
                  <c:v>-8.9543041869835703E-4</c:v>
                </c:pt>
                <c:pt idx="833">
                  <c:v>-9.2757621500383196E-4</c:v>
                </c:pt>
                <c:pt idx="834">
                  <c:v>-9.5585083192852103E-4</c:v>
                </c:pt>
                <c:pt idx="835">
                  <c:v>-9.9107436818354007E-4</c:v>
                </c:pt>
                <c:pt idx="836">
                  <c:v>-1.0247728993812101E-3</c:v>
                </c:pt>
                <c:pt idx="837">
                  <c:v>-1.0575079353645901E-3</c:v>
                </c:pt>
                <c:pt idx="838">
                  <c:v>-1.08474759076128E-3</c:v>
                </c:pt>
                <c:pt idx="839">
                  <c:v>-1.10896799825206E-3</c:v>
                </c:pt>
                <c:pt idx="840">
                  <c:v>-1.13546573783017E-3</c:v>
                </c:pt>
                <c:pt idx="841">
                  <c:v>-1.1667041927005801E-3</c:v>
                </c:pt>
                <c:pt idx="842">
                  <c:v>-1.19127242665427E-3</c:v>
                </c:pt>
                <c:pt idx="843">
                  <c:v>-1.2128109106466201E-3</c:v>
                </c:pt>
                <c:pt idx="844">
                  <c:v>-1.2278369328847501E-3</c:v>
                </c:pt>
                <c:pt idx="845">
                  <c:v>-1.22783693288502E-3</c:v>
                </c:pt>
                <c:pt idx="846">
                  <c:v>-1.22783693288528E-3</c:v>
                </c:pt>
                <c:pt idx="847">
                  <c:v>-1.2501045164440201E-3</c:v>
                </c:pt>
                <c:pt idx="848">
                  <c:v>-1.27166567406282E-3</c:v>
                </c:pt>
                <c:pt idx="849">
                  <c:v>-1.3114976056693901E-3</c:v>
                </c:pt>
                <c:pt idx="850">
                  <c:v>-1.3564588949802601E-3</c:v>
                </c:pt>
                <c:pt idx="851">
                  <c:v>-1.4070604252168499E-3</c:v>
                </c:pt>
                <c:pt idx="852">
                  <c:v>-1.4437574863388101E-3</c:v>
                </c:pt>
                <c:pt idx="853">
                  <c:v>-1.4774573339425699E-3</c:v>
                </c:pt>
                <c:pt idx="854">
                  <c:v>-1.5113005163808E-3</c:v>
                </c:pt>
                <c:pt idx="855">
                  <c:v>-1.5430864910437399E-3</c:v>
                </c:pt>
                <c:pt idx="856">
                  <c:v>-1.5697780555733801E-3</c:v>
                </c:pt>
                <c:pt idx="857">
                  <c:v>-1.59156896076067E-3</c:v>
                </c:pt>
                <c:pt idx="858">
                  <c:v>-1.61102413549189E-3</c:v>
                </c:pt>
                <c:pt idx="859">
                  <c:v>-1.63009048651893E-3</c:v>
                </c:pt>
                <c:pt idx="860">
                  <c:v>-1.6483298349552701E-3</c:v>
                </c:pt>
                <c:pt idx="861">
                  <c:v>-1.6637198442591E-3</c:v>
                </c:pt>
                <c:pt idx="862">
                  <c:v>-1.67554638470672E-3</c:v>
                </c:pt>
                <c:pt idx="863">
                  <c:v>-1.68502406269973E-3</c:v>
                </c:pt>
                <c:pt idx="864">
                  <c:v>-1.69352214575549E-3</c:v>
                </c:pt>
                <c:pt idx="865">
                  <c:v>-1.70126948103143E-3</c:v>
                </c:pt>
                <c:pt idx="866">
                  <c:v>-1.70741358252153E-3</c:v>
                </c:pt>
                <c:pt idx="867">
                  <c:v>-1.7114231802229699E-3</c:v>
                </c:pt>
                <c:pt idx="868">
                  <c:v>-1.7137812800669099E-3</c:v>
                </c:pt>
                <c:pt idx="869">
                  <c:v>-1.71506580601687E-3</c:v>
                </c:pt>
                <c:pt idx="870">
                  <c:v>-1.71530234765388E-3</c:v>
                </c:pt>
                <c:pt idx="871">
                  <c:v>-1.7141665161355399E-3</c:v>
                </c:pt>
                <c:pt idx="872">
                  <c:v>-1.71177758118017E-3</c:v>
                </c:pt>
                <c:pt idx="873">
                  <c:v>-1.70872471091161E-3</c:v>
                </c:pt>
                <c:pt idx="874">
                  <c:v>-1.70512585375487E-3</c:v>
                </c:pt>
                <c:pt idx="875">
                  <c:v>-1.7004377177644199E-3</c:v>
                </c:pt>
                <c:pt idx="876">
                  <c:v>-1.6941081104518E-3</c:v>
                </c:pt>
                <c:pt idx="877">
                  <c:v>-1.6865576543476301E-3</c:v>
                </c:pt>
                <c:pt idx="878">
                  <c:v>-1.6790524759950601E-3</c:v>
                </c:pt>
                <c:pt idx="879">
                  <c:v>-1.67192816783168E-3</c:v>
                </c:pt>
                <c:pt idx="880">
                  <c:v>-1.66421496737738E-3</c:v>
                </c:pt>
                <c:pt idx="881">
                  <c:v>-1.6547142964382501E-3</c:v>
                </c:pt>
                <c:pt idx="882">
                  <c:v>-1.6434249934609399E-3</c:v>
                </c:pt>
                <c:pt idx="883">
                  <c:v>-1.6321355848299599E-3</c:v>
                </c:pt>
                <c:pt idx="884">
                  <c:v>-1.6221129275663701E-3</c:v>
                </c:pt>
                <c:pt idx="885">
                  <c:v>-1.6124840667682801E-3</c:v>
                </c:pt>
                <c:pt idx="886">
                  <c:v>-1.6014242949362299E-3</c:v>
                </c:pt>
                <c:pt idx="887">
                  <c:v>-1.58802371000016E-3</c:v>
                </c:pt>
                <c:pt idx="888">
                  <c:v>-1.5737660153875301E-3</c:v>
                </c:pt>
                <c:pt idx="889">
                  <c:v>-1.5610808195243E-3</c:v>
                </c:pt>
                <c:pt idx="890">
                  <c:v>-1.5499478719406699E-3</c:v>
                </c:pt>
                <c:pt idx="891">
                  <c:v>-1.5383182202441401E-3</c:v>
                </c:pt>
                <c:pt idx="892">
                  <c:v>-1.5243039195039501E-3</c:v>
                </c:pt>
                <c:pt idx="893">
                  <c:v>-1.5082673349191499E-3</c:v>
                </c:pt>
                <c:pt idx="894">
                  <c:v>-1.4931577838293701E-3</c:v>
                </c:pt>
                <c:pt idx="895">
                  <c:v>-1.4804860116881501E-3</c:v>
                </c:pt>
                <c:pt idx="896">
                  <c:v>-1.46862666995409E-3</c:v>
                </c:pt>
                <c:pt idx="897">
                  <c:v>-1.45500752345954E-3</c:v>
                </c:pt>
                <c:pt idx="898">
                  <c:v>-1.4386182530189901E-3</c:v>
                </c:pt>
                <c:pt idx="899">
                  <c:v>-1.4216978615148299E-3</c:v>
                </c:pt>
                <c:pt idx="900">
                  <c:v>-1.4073031347330901E-3</c:v>
                </c:pt>
                <c:pt idx="901">
                  <c:v>-1.39503963169968E-3</c:v>
                </c:pt>
                <c:pt idx="902">
                  <c:v>-1.3822279349746201E-3</c:v>
                </c:pt>
                <c:pt idx="903">
                  <c:v>-1.36668007007755E-3</c:v>
                </c:pt>
                <c:pt idx="904">
                  <c:v>-1.34904681331707E-3</c:v>
                </c:pt>
                <c:pt idx="905">
                  <c:v>-1.33293677165847E-3</c:v>
                </c:pt>
                <c:pt idx="906">
                  <c:v>-1.3198527787199299E-3</c:v>
                </c:pt>
                <c:pt idx="907">
                  <c:v>-1.3077153442541099E-3</c:v>
                </c:pt>
                <c:pt idx="908">
                  <c:v>-1.2936252720454099E-3</c:v>
                </c:pt>
                <c:pt idx="909">
                  <c:v>-1.2766041617100299E-3</c:v>
                </c:pt>
                <c:pt idx="910">
                  <c:v>-1.25930368576729E-3</c:v>
                </c:pt>
                <c:pt idx="911">
                  <c:v>-1.24499813733462E-3</c:v>
                </c:pt>
                <c:pt idx="912">
                  <c:v>-1.23302021675757E-3</c:v>
                </c:pt>
                <c:pt idx="913">
                  <c:v>-1.2204369502745E-3</c:v>
                </c:pt>
                <c:pt idx="914">
                  <c:v>-1.2050181656396699E-3</c:v>
                </c:pt>
                <c:pt idx="915">
                  <c:v>-1.1875772016877899E-3</c:v>
                </c:pt>
                <c:pt idx="916">
                  <c:v>-1.1750736739278001E-3</c:v>
                </c:pt>
                <c:pt idx="917">
                  <c:v>-1.1626322699681E-3</c:v>
                </c:pt>
                <c:pt idx="918">
                  <c:v>-1.14765598680908E-3</c:v>
                </c:pt>
                <c:pt idx="919">
                  <c:v>-1.1308574786944199E-3</c:v>
                </c:pt>
                <c:pt idx="920">
                  <c:v>-1.1156734874484999E-3</c:v>
                </c:pt>
                <c:pt idx="921">
                  <c:v>-1.1034232349990899E-3</c:v>
                </c:pt>
                <c:pt idx="922">
                  <c:v>-1.0920965690719999E-3</c:v>
                </c:pt>
                <c:pt idx="923">
                  <c:v>-1.07900433038505E-3</c:v>
                </c:pt>
                <c:pt idx="924">
                  <c:v>-1.0633068879412201E-3</c:v>
                </c:pt>
                <c:pt idx="925">
                  <c:v>-1.0474992953561099E-3</c:v>
                </c:pt>
                <c:pt idx="926">
                  <c:v>-1.03451912253687E-3</c:v>
                </c:pt>
                <c:pt idx="927">
                  <c:v>-1.0236821668836E-3</c:v>
                </c:pt>
                <c:pt idx="928">
                  <c:v>-1.01231638409765E-3</c:v>
                </c:pt>
                <c:pt idx="929">
                  <c:v>-9.9845123018870992E-4</c:v>
                </c:pt>
                <c:pt idx="930">
                  <c:v>-9.828813834428891E-4</c:v>
                </c:pt>
                <c:pt idx="931">
                  <c:v>-9.7178957173182695E-4</c:v>
                </c:pt>
                <c:pt idx="932">
                  <c:v>-9.60792177752604E-4</c:v>
                </c:pt>
                <c:pt idx="933">
                  <c:v>-9.4757957748002402E-4</c:v>
                </c:pt>
                <c:pt idx="934">
                  <c:v>-9.3279694895889904E-4</c:v>
                </c:pt>
                <c:pt idx="935">
                  <c:v>-9.1949364827258802E-4</c:v>
                </c:pt>
                <c:pt idx="936">
                  <c:v>-9.0881846313081802E-4</c:v>
                </c:pt>
                <c:pt idx="937">
                  <c:v>-8.98988689659968E-4</c:v>
                </c:pt>
                <c:pt idx="938">
                  <c:v>-8.87647223176126E-4</c:v>
                </c:pt>
                <c:pt idx="939">
                  <c:v>-8.7406749194581098E-4</c:v>
                </c:pt>
                <c:pt idx="940">
                  <c:v>-8.6042467315363303E-4</c:v>
                </c:pt>
                <c:pt idx="941">
                  <c:v>-8.4926675135219704E-4</c:v>
                </c:pt>
                <c:pt idx="942">
                  <c:v>-8.3999070171674503E-4</c:v>
                </c:pt>
                <c:pt idx="943">
                  <c:v>-8.3028675893346995E-4</c:v>
                </c:pt>
                <c:pt idx="944">
                  <c:v>-8.1846105897255095E-4</c:v>
                </c:pt>
                <c:pt idx="945">
                  <c:v>-8.0519457436987996E-4</c:v>
                </c:pt>
                <c:pt idx="946">
                  <c:v>-7.9577742950855698E-4</c:v>
                </c:pt>
                <c:pt idx="947">
                  <c:v>-7.8645770286156404E-4</c:v>
                </c:pt>
                <c:pt idx="948">
                  <c:v>-7.7527854180446199E-4</c:v>
                </c:pt>
                <c:pt idx="949">
                  <c:v>-7.6279813983491597E-4</c:v>
                </c:pt>
                <c:pt idx="950">
                  <c:v>-7.5159470132503804E-4</c:v>
                </c:pt>
                <c:pt idx="951">
                  <c:v>-7.4262321208185E-4</c:v>
                </c:pt>
                <c:pt idx="952">
                  <c:v>-7.3437347390924905E-4</c:v>
                </c:pt>
                <c:pt idx="953">
                  <c:v>-7.2486542000185805E-4</c:v>
                </c:pt>
                <c:pt idx="954">
                  <c:v>-7.1349802114875095E-4</c:v>
                </c:pt>
                <c:pt idx="955">
                  <c:v>-7.0210037744657203E-4</c:v>
                </c:pt>
                <c:pt idx="956">
                  <c:v>-6.9279663866876498E-4</c:v>
                </c:pt>
                <c:pt idx="957">
                  <c:v>-6.8507253482290103E-4</c:v>
                </c:pt>
                <c:pt idx="958">
                  <c:v>-6.7699915666034904E-4</c:v>
                </c:pt>
                <c:pt idx="959">
                  <c:v>-6.6717042917706598E-4</c:v>
                </c:pt>
                <c:pt idx="960">
                  <c:v>-6.56160094466866E-4</c:v>
                </c:pt>
                <c:pt idx="961">
                  <c:v>-6.4835815851726401E-4</c:v>
                </c:pt>
                <c:pt idx="962">
                  <c:v>-6.4064478046815896E-4</c:v>
                </c:pt>
                <c:pt idx="963">
                  <c:v>-6.3139938070446604E-4</c:v>
                </c:pt>
                <c:pt idx="964">
                  <c:v>-6.2108789910772196E-4</c:v>
                </c:pt>
                <c:pt idx="965">
                  <c:v>-6.11843493712015E-4</c:v>
                </c:pt>
                <c:pt idx="966">
                  <c:v>-6.0445046350397595E-4</c:v>
                </c:pt>
                <c:pt idx="967">
                  <c:v>-5.9765895345859001E-4</c:v>
                </c:pt>
                <c:pt idx="968">
                  <c:v>-5.8983638416010102E-4</c:v>
                </c:pt>
                <c:pt idx="969">
                  <c:v>-5.8049018769567402E-4</c:v>
                </c:pt>
                <c:pt idx="970">
                  <c:v>-5.7112758436914199E-4</c:v>
                </c:pt>
                <c:pt idx="971">
                  <c:v>-5.6349331439017099E-4</c:v>
                </c:pt>
                <c:pt idx="972">
                  <c:v>-5.5716147844592603E-4</c:v>
                </c:pt>
                <c:pt idx="973">
                  <c:v>-5.5054772964075295E-4</c:v>
                </c:pt>
                <c:pt idx="974">
                  <c:v>-5.4249986456616096E-4</c:v>
                </c:pt>
                <c:pt idx="975">
                  <c:v>-5.3348971263785503E-4</c:v>
                </c:pt>
                <c:pt idx="976">
                  <c:v>-5.2711124290958896E-4</c:v>
                </c:pt>
                <c:pt idx="977">
                  <c:v>-5.2080880683601E-4</c:v>
                </c:pt>
                <c:pt idx="978">
                  <c:v>-5.1325836973238604E-4</c:v>
                </c:pt>
                <c:pt idx="979">
                  <c:v>-5.0484271826844703E-4</c:v>
                </c:pt>
                <c:pt idx="980">
                  <c:v>-4.97303535937063E-4</c:v>
                </c:pt>
                <c:pt idx="981">
                  <c:v>-4.9127800169901403E-4</c:v>
                </c:pt>
                <c:pt idx="982">
                  <c:v>-4.8574538397480301E-4</c:v>
                </c:pt>
                <c:pt idx="983">
                  <c:v>-4.7937524788805501E-4</c:v>
                </c:pt>
                <c:pt idx="984">
                  <c:v>-4.7176785203385601E-4</c:v>
                </c:pt>
                <c:pt idx="985">
                  <c:v>-4.64151529915504E-4</c:v>
                </c:pt>
                <c:pt idx="986">
                  <c:v>-4.5794466239818199E-4</c:v>
                </c:pt>
                <c:pt idx="987">
                  <c:v>-4.5279898459658099E-4</c:v>
                </c:pt>
                <c:pt idx="988">
                  <c:v>-4.4742602961117198E-4</c:v>
                </c:pt>
                <c:pt idx="989">
                  <c:v>-4.4089013920186199E-4</c:v>
                </c:pt>
                <c:pt idx="990">
                  <c:v>-4.3357582036805898E-4</c:v>
                </c:pt>
                <c:pt idx="991">
                  <c:v>-4.2840037476470999E-4</c:v>
                </c:pt>
                <c:pt idx="992">
                  <c:v>-4.2328828589422102E-4</c:v>
                </c:pt>
                <c:pt idx="993">
                  <c:v>-4.1716561048603699E-4</c:v>
                </c:pt>
                <c:pt idx="994">
                  <c:v>-4.1034369733262402E-4</c:v>
                </c:pt>
                <c:pt idx="995">
                  <c:v>-4.04234711617655E-4</c:v>
                </c:pt>
                <c:pt idx="996">
                  <c:v>-3.9935383312494102E-4</c:v>
                </c:pt>
                <c:pt idx="997">
                  <c:v>-3.9487352179165498E-4</c:v>
                </c:pt>
                <c:pt idx="998">
                  <c:v>-3.8971613459328798E-4</c:v>
                </c:pt>
                <c:pt idx="999">
                  <c:v>-3.8355852998469701E-4</c:v>
                </c:pt>
                <c:pt idx="1000">
                  <c:v>-3.7739560012684897E-4</c:v>
                </c:pt>
                <c:pt idx="1001">
                  <c:v>-3.7237458556701699E-4</c:v>
                </c:pt>
                <c:pt idx="1002">
                  <c:v>-3.6821301076311598E-4</c:v>
                </c:pt>
                <c:pt idx="1003">
                  <c:v>-3.6386854703291999E-4</c:v>
                </c:pt>
                <c:pt idx="1004">
                  <c:v>-3.5858468677636999E-4</c:v>
                </c:pt>
                <c:pt idx="1005">
                  <c:v>-3.5267278051323998E-4</c:v>
                </c:pt>
                <c:pt idx="1006">
                  <c:v>-3.4849060334567601E-4</c:v>
                </c:pt>
                <c:pt idx="1007">
                  <c:v>-3.4436035687565798E-4</c:v>
                </c:pt>
                <c:pt idx="1008">
                  <c:v>-3.39414411094141E-4</c:v>
                </c:pt>
                <c:pt idx="1009">
                  <c:v>-3.33904701499678E-4</c:v>
                </c:pt>
                <c:pt idx="1010">
                  <c:v>-3.2897181099157598E-4</c:v>
                </c:pt>
                <c:pt idx="1011">
                  <c:v>-3.2503108207995198E-4</c:v>
                </c:pt>
                <c:pt idx="1012">
                  <c:v>-3.2141428679338598E-4</c:v>
                </c:pt>
                <c:pt idx="1013">
                  <c:v>-3.1725143741932602E-4</c:v>
                </c:pt>
                <c:pt idx="1014">
                  <c:v>-3.1228191782105698E-4</c:v>
                </c:pt>
                <c:pt idx="1015">
                  <c:v>-3.0730894394911202E-4</c:v>
                </c:pt>
                <c:pt idx="1016">
                  <c:v>-3.0325784396924998E-4</c:v>
                </c:pt>
                <c:pt idx="1017">
                  <c:v>-2.99900449885922E-4</c:v>
                </c:pt>
                <c:pt idx="1018">
                  <c:v>-2.9639591459205202E-4</c:v>
                </c:pt>
                <c:pt idx="1019">
                  <c:v>-2.9213399877388399E-4</c:v>
                </c:pt>
                <c:pt idx="1020">
                  <c:v>-2.8736606120115498E-4</c:v>
                </c:pt>
                <c:pt idx="1021">
                  <c:v>-2.8399337776410203E-4</c:v>
                </c:pt>
                <c:pt idx="1022">
                  <c:v>-2.8066286435217403E-4</c:v>
                </c:pt>
                <c:pt idx="1023">
                  <c:v>-2.76674900792501E-4</c:v>
                </c:pt>
                <c:pt idx="1024">
                  <c:v>-2.7223278476984201E-4</c:v>
                </c:pt>
                <c:pt idx="1025">
                  <c:v>-2.6825607079071398E-4</c:v>
                </c:pt>
                <c:pt idx="1026">
                  <c:v>-2.65079208072546E-4</c:v>
                </c:pt>
                <c:pt idx="1027">
                  <c:v>-2.6216368379566998E-4</c:v>
                </c:pt>
                <c:pt idx="1028">
                  <c:v>-2.5880819482850399E-4</c:v>
                </c:pt>
                <c:pt idx="1029">
                  <c:v>-2.5480270686555799E-4</c:v>
                </c:pt>
                <c:pt idx="1030">
                  <c:v>-2.5079473880412398E-4</c:v>
                </c:pt>
                <c:pt idx="1031">
                  <c:v>-2.4752975470980802E-4</c:v>
                </c:pt>
                <c:pt idx="1032">
                  <c:v>-2.44823853189602E-4</c:v>
                </c:pt>
                <c:pt idx="1033">
                  <c:v>-2.4199954205176801E-4</c:v>
                </c:pt>
                <c:pt idx="1034">
                  <c:v>-2.3856497558819099E-4</c:v>
                </c:pt>
                <c:pt idx="1035">
                  <c:v>-2.34722785957164E-4</c:v>
                </c:pt>
                <c:pt idx="1036">
                  <c:v>-2.3200485597529901E-4</c:v>
                </c:pt>
                <c:pt idx="1037">
                  <c:v>-2.29320991809666E-4</c:v>
                </c:pt>
                <c:pt idx="1038">
                  <c:v>-2.2610740507237101E-4</c:v>
                </c:pt>
                <c:pt idx="1039">
                  <c:v>-2.2252795951597401E-4</c:v>
                </c:pt>
                <c:pt idx="1040">
                  <c:v>-2.19323574745473E-4</c:v>
                </c:pt>
                <c:pt idx="1041">
                  <c:v>-2.1676348099335999E-4</c:v>
                </c:pt>
                <c:pt idx="1042">
                  <c:v>-2.14414025055575E-4</c:v>
                </c:pt>
                <c:pt idx="1043">
                  <c:v>-2.1171009020465201E-4</c:v>
                </c:pt>
                <c:pt idx="1044">
                  <c:v>-2.0848238758642599E-4</c:v>
                </c:pt>
                <c:pt idx="1045">
                  <c:v>-2.0525274678757501E-4</c:v>
                </c:pt>
                <c:pt idx="1046">
                  <c:v>-2.0262160282755499E-4</c:v>
                </c:pt>
                <c:pt idx="1047">
                  <c:v>-2.0044085515241299E-4</c:v>
                </c:pt>
                <c:pt idx="1048">
                  <c:v>-1.9816474684399899E-4</c:v>
                </c:pt>
                <c:pt idx="1049">
                  <c:v>-1.9539682354958901E-4</c:v>
                </c:pt>
                <c:pt idx="1050">
                  <c:v>-1.9230038977797499E-4</c:v>
                </c:pt>
                <c:pt idx="1051">
                  <c:v>-1.90109765859568E-4</c:v>
                </c:pt>
                <c:pt idx="1052">
                  <c:v>-1.87946585294063E-4</c:v>
                </c:pt>
                <c:pt idx="1053">
                  <c:v>-1.8535641959812699E-4</c:v>
                </c:pt>
                <c:pt idx="1054">
                  <c:v>-1.8247133164601601E-4</c:v>
                </c:pt>
                <c:pt idx="1055">
                  <c:v>-1.79888449264121E-4</c:v>
                </c:pt>
                <c:pt idx="1056">
                  <c:v>-1.7782457826084701E-4</c:v>
                </c:pt>
                <c:pt idx="1057">
                  <c:v>-1.7593048423509799E-4</c:v>
                </c:pt>
                <c:pt idx="1058">
                  <c:v>-1.7375060945931301E-4</c:v>
                </c:pt>
                <c:pt idx="1059">
                  <c:v>-1.7114840175184599E-4</c:v>
                </c:pt>
                <c:pt idx="1060">
                  <c:v>-1.68544580519706E-4</c:v>
                </c:pt>
                <c:pt idx="1061">
                  <c:v>-1.66422991752799E-4</c:v>
                </c:pt>
                <c:pt idx="1062">
                  <c:v>-1.65308104470309E-4</c:v>
                </c:pt>
                <c:pt idx="1063">
                  <c:v>-1.65308104470289E-4</c:v>
                </c:pt>
                <c:pt idx="1064">
                  <c:v>-1.6530810447026799E-4</c:v>
                </c:pt>
                <c:pt idx="1065">
                  <c:v>-1.63563206633143E-4</c:v>
                </c:pt>
                <c:pt idx="1066">
                  <c:v>-1.61838601737837E-4</c:v>
                </c:pt>
                <c:pt idx="1067">
                  <c:v>-1.5844930262398901E-4</c:v>
                </c:pt>
                <c:pt idx="1068">
                  <c:v>-1.5467777570260299E-4</c:v>
                </c:pt>
                <c:pt idx="1069">
                  <c:v>-1.52746479842658E-4</c:v>
                </c:pt>
                <c:pt idx="1070">
                  <c:v>-1.50841882322987E-4</c:v>
                </c:pt>
                <c:pt idx="1071">
                  <c:v>-1.4864624534858401E-4</c:v>
                </c:pt>
                <c:pt idx="1072">
                  <c:v>-1.46488529816007E-4</c:v>
                </c:pt>
                <c:pt idx="1073">
                  <c:v>-1.44692978957501E-4</c:v>
                </c:pt>
                <c:pt idx="1074">
                  <c:v>-1.4314833947126699E-4</c:v>
                </c:pt>
                <c:pt idx="1075">
                  <c:v>-1.41522823582804E-4</c:v>
                </c:pt>
                <c:pt idx="1076">
                  <c:v>-1.39597390752902E-4</c:v>
                </c:pt>
                <c:pt idx="1077">
                  <c:v>-1.37511362510467E-4</c:v>
                </c:pt>
                <c:pt idx="1078">
                  <c:v>-1.35671549042279E-4</c:v>
                </c:pt>
                <c:pt idx="1079">
                  <c:v>-1.3417667871551799E-4</c:v>
                </c:pt>
                <c:pt idx="1080">
                  <c:v>-1.32761645545364E-4</c:v>
                </c:pt>
                <c:pt idx="1081">
                  <c:v>-1.3112350536334701E-4</c:v>
                </c:pt>
                <c:pt idx="1082">
                  <c:v>-1.2920889442678E-4</c:v>
                </c:pt>
                <c:pt idx="1083">
                  <c:v>-1.2734517458880899E-4</c:v>
                </c:pt>
                <c:pt idx="1084">
                  <c:v>-1.2582959687790601E-4</c:v>
                </c:pt>
                <c:pt idx="1085">
                  <c:v>-1.24536808820629E-4</c:v>
                </c:pt>
                <c:pt idx="1086">
                  <c:v>-1.23153400041863E-4</c:v>
                </c:pt>
                <c:pt idx="1087">
                  <c:v>-1.2148430566274801E-4</c:v>
                </c:pt>
                <c:pt idx="1088">
                  <c:v>-1.1967145571380601E-4</c:v>
                </c:pt>
                <c:pt idx="1089">
                  <c:v>-1.18099746516145E-4</c:v>
                </c:pt>
                <c:pt idx="1090">
                  <c:v>-1.1684401629952399E-4</c:v>
                </c:pt>
                <c:pt idx="1091" formatCode="0.00E+00">
                  <c:v>-1.1564980529764099E-4</c:v>
                </c:pt>
                <c:pt idx="1092" formatCode="0.00E+00">
                  <c:v>-1.14241486042572E-4</c:v>
                </c:pt>
                <c:pt idx="1093" formatCode="0.00E+00">
                  <c:v>-1.12578098768151E-4</c:v>
                </c:pt>
                <c:pt idx="1094" formatCode="0.00E+00">
                  <c:v>-1.1097087042075999E-4</c:v>
                </c:pt>
                <c:pt idx="1095" formatCode="0.00E+00">
                  <c:v>-1.0968686957674401E-4</c:v>
                </c:pt>
                <c:pt idx="1096" formatCode="0.00E+00">
                  <c:v>-1.08598515263272E-4</c:v>
                </c:pt>
                <c:pt idx="1097" formatCode="0.00E+00">
                  <c:v>-1.07418720339995E-4</c:v>
                </c:pt>
                <c:pt idx="1098" formatCode="0.00E+00">
                  <c:v>-1.05976067721457E-4</c:v>
                </c:pt>
                <c:pt idx="1099" formatCode="0.00E+00">
                  <c:v>-1.04405943748936E-4</c:v>
                </c:pt>
                <c:pt idx="1100" formatCode="0.00E+00">
                  <c:v>-1.03061263129577E-4</c:v>
                </c:pt>
                <c:pt idx="1101" formatCode="0.00E+00">
                  <c:v>-1.02000038204963E-4</c:v>
                </c:pt>
                <c:pt idx="1102" formatCode="0.00E+00">
                  <c:v>-1.0098750529208199E-4</c:v>
                </c:pt>
                <c:pt idx="1103" formatCode="0.00E+00">
                  <c:v>-9.9777815073991797E-5</c:v>
                </c:pt>
                <c:pt idx="1104" formatCode="0.00E+00">
                  <c:v>-9.8338200433277295E-5</c:v>
                </c:pt>
                <c:pt idx="1105" formatCode="0.00E+00">
                  <c:v>-9.6953586246974297E-5</c:v>
                </c:pt>
                <c:pt idx="1106" formatCode="0.00E+00">
                  <c:v>-9.5860839470938395E-5</c:v>
                </c:pt>
                <c:pt idx="1107" formatCode="0.00E+00">
                  <c:v>-9.4938938080647197E-5</c:v>
                </c:pt>
                <c:pt idx="1108" formatCode="0.00E+00">
                  <c:v>-9.3930996133871506E-5</c:v>
                </c:pt>
                <c:pt idx="1109" formatCode="0.00E+00">
                  <c:v>-9.2687395187949993E-5</c:v>
                </c:pt>
                <c:pt idx="1110" formatCode="0.00E+00">
                  <c:v>-9.1331171708930396E-5</c:v>
                </c:pt>
                <c:pt idx="1111" formatCode="0.00E+00">
                  <c:v>-9.0415295829958194E-5</c:v>
                </c:pt>
                <c:pt idx="1112" formatCode="0.00E+00">
                  <c:v>-8.9509661939489305E-5</c:v>
                </c:pt>
                <c:pt idx="1113" formatCode="0.00E+00">
                  <c:v>-8.8383566126106494E-5</c:v>
                </c:pt>
                <c:pt idx="1114" formatCode="0.00E+00">
                  <c:v>-8.7088804970249397E-5</c:v>
                </c:pt>
                <c:pt idx="1115" formatCode="0.00E+00">
                  <c:v>-8.61915361182981E-5</c:v>
                </c:pt>
                <c:pt idx="1116" formatCode="0.00E+00">
                  <c:v>-8.53047834075161E-5</c:v>
                </c:pt>
                <c:pt idx="1117" formatCode="0.00E+00">
                  <c:v>-8.4236332346497393E-5</c:v>
                </c:pt>
                <c:pt idx="1118" formatCode="0.00E+00">
                  <c:v>-8.3044880757375303E-5</c:v>
                </c:pt>
                <c:pt idx="1119" formatCode="0.00E+00">
                  <c:v>-8.1983485018098198E-5</c:v>
                </c:pt>
                <c:pt idx="1120" formatCode="0.00E+00">
                  <c:v>-8.1140636548876298E-5</c:v>
                </c:pt>
                <c:pt idx="1121" formatCode="0.00E+00">
                  <c:v>-8.0364829725429698E-5</c:v>
                </c:pt>
                <c:pt idx="1122" formatCode="0.00E+00">
                  <c:v>-7.9465628402973306E-5</c:v>
                </c:pt>
                <c:pt idx="1123" formatCode="0.00E+00">
                  <c:v>-7.8388488787374801E-5</c:v>
                </c:pt>
                <c:pt idx="1124" formatCode="0.00E+00">
                  <c:v>-7.7312540289469503E-5</c:v>
                </c:pt>
                <c:pt idx="1125" formatCode="0.00E+00">
                  <c:v>-7.6441318384728896E-5</c:v>
                </c:pt>
                <c:pt idx="1126" formatCode="0.00E+00">
                  <c:v>-7.5720441778997404E-5</c:v>
                </c:pt>
                <c:pt idx="1127" formatCode="0.00E+00">
                  <c:v>-7.4963377811061401E-5</c:v>
                </c:pt>
                <c:pt idx="1128" formatCode="0.00E+00">
                  <c:v>-7.4038244664541704E-5</c:v>
                </c:pt>
                <c:pt idx="1129" formatCode="0.00E+00">
                  <c:v>-7.3002305844147293E-5</c:v>
                </c:pt>
                <c:pt idx="1130" formatCode="0.00E+00">
                  <c:v>-7.2275701542282405E-5</c:v>
                </c:pt>
                <c:pt idx="1131" formatCode="0.00E+00">
                  <c:v>-7.1557409066716894E-5</c:v>
                </c:pt>
                <c:pt idx="1132" formatCode="0.00E+00">
                  <c:v>-7.0691911299569597E-5</c:v>
                </c:pt>
                <c:pt idx="1133" formatCode="0.00E+00">
                  <c:v>-6.9722843491506494E-5</c:v>
                </c:pt>
                <c:pt idx="1134" formatCode="0.00E+00">
                  <c:v>-6.8855931157546594E-5</c:v>
                </c:pt>
                <c:pt idx="1135" formatCode="0.00E+00">
                  <c:v>-6.8168196207071995E-5</c:v>
                </c:pt>
                <c:pt idx="1136" formatCode="0.00E+00">
                  <c:v>-6.7538090229932198E-5</c:v>
                </c:pt>
                <c:pt idx="1137" formatCode="0.00E+00">
                  <c:v>-6.6809519221504201E-5</c:v>
                </c:pt>
                <c:pt idx="1138" formatCode="0.00E+00">
                  <c:v>-6.5934824090093104E-5</c:v>
                </c:pt>
                <c:pt idx="1139" formatCode="0.00E+00">
                  <c:v>-6.50565607695542E-5</c:v>
                </c:pt>
                <c:pt idx="1140" formatCode="0.00E+00">
                  <c:v>-6.4343917469800901E-5</c:v>
                </c:pt>
                <c:pt idx="1141" formatCode="0.00E+00">
                  <c:v>-6.3756332069497595E-5</c:v>
                </c:pt>
                <c:pt idx="1142" formatCode="0.00E+00">
                  <c:v>-6.3142031680184802E-5</c:v>
                </c:pt>
                <c:pt idx="1143" formatCode="0.00E+00">
                  <c:v>-6.2391345299576197E-5</c:v>
                </c:pt>
                <c:pt idx="1144" formatCode="0.00E+00">
                  <c:v>-6.1547063865000106E-5</c:v>
                </c:pt>
                <c:pt idx="1145" formatCode="0.00E+00">
                  <c:v>-6.0952808121326498E-5</c:v>
                </c:pt>
                <c:pt idx="1146" formatCode="0.00E+00">
                  <c:v>-6.0365238711035702E-5</c:v>
                </c:pt>
                <c:pt idx="1147" formatCode="0.00E+00">
                  <c:v>-5.9659566450257698E-5</c:v>
                </c:pt>
                <c:pt idx="1148" formatCode="0.00E+00">
                  <c:v>-5.8871689909133002E-5</c:v>
                </c:pt>
                <c:pt idx="1149" formatCode="0.00E+00">
                  <c:v>-5.8166265767386199E-5</c:v>
                </c:pt>
                <c:pt idx="1150" formatCode="0.00E+00">
                  <c:v>-5.7604526736335999E-5</c:v>
                </c:pt>
                <c:pt idx="1151" formatCode="0.00E+00">
                  <c:v>-5.7088416636895299E-5</c:v>
                </c:pt>
                <c:pt idx="1152" formatCode="0.00E+00">
                  <c:v>-5.6492551516105301E-5</c:v>
                </c:pt>
                <c:pt idx="1153" formatCode="0.00E+00">
                  <c:v>-5.5779354191992402E-5</c:v>
                </c:pt>
                <c:pt idx="1154" formatCode="0.00E+00">
                  <c:v>-5.50643201557285E-5</c:v>
                </c:pt>
                <c:pt idx="1155" formatCode="0.00E+00">
                  <c:v>-5.4483003675473398E-5</c:v>
                </c:pt>
                <c:pt idx="1156" formatCode="0.00E+00">
                  <c:v>-5.4001965841835397E-5</c:v>
                </c:pt>
                <c:pt idx="1157" formatCode="0.00E+00">
                  <c:v>-5.3498436444514903E-5</c:v>
                </c:pt>
                <c:pt idx="1158" formatCode="0.00E+00">
                  <c:v>-5.2884391434081102E-5</c:v>
                </c:pt>
                <c:pt idx="1159" formatCode="0.00E+00">
                  <c:v>-5.2195647439405098E-5</c:v>
                </c:pt>
                <c:pt idx="1160" formatCode="0.00E+00">
                  <c:v>-5.17098325706196E-5</c:v>
                </c:pt>
                <c:pt idx="1161" formatCode="0.00E+00">
                  <c:v>-5.1229344044763497E-5</c:v>
                </c:pt>
                <c:pt idx="1162" formatCode="0.00E+00">
                  <c:v>-5.0652427309749998E-5</c:v>
                </c:pt>
                <c:pt idx="1163" formatCode="0.00E+00">
                  <c:v>-5.0008039277403703E-5</c:v>
                </c:pt>
                <c:pt idx="1164" formatCode="0.00E+00">
                  <c:v>-4.9430548348965003E-5</c:v>
                </c:pt>
                <c:pt idx="1165" formatCode="0.00E+00">
                  <c:v>-4.8970566312173703E-5</c:v>
                </c:pt>
                <c:pt idx="1166" formatCode="0.00E+00">
                  <c:v>-4.8547942591134297E-5</c:v>
                </c:pt>
                <c:pt idx="1167" formatCode="0.00E+00">
                  <c:v>-4.8060145269834801E-5</c:v>
                </c:pt>
                <c:pt idx="1168" formatCode="0.00E+00">
                  <c:v>-4.7476237314938701E-5</c:v>
                </c:pt>
                <c:pt idx="1169" formatCode="0.00E+00">
                  <c:v>-4.6890339976767699E-5</c:v>
                </c:pt>
                <c:pt idx="1170" formatCode="0.00E+00">
                  <c:v>-4.6413755358880497E-5</c:v>
                </c:pt>
                <c:pt idx="1171" formatCode="0.00E+00">
                  <c:v>-4.60193775446135E-5</c:v>
                </c:pt>
                <c:pt idx="1172" formatCode="0.00E+00">
                  <c:v>-4.56065950461967E-5</c:v>
                </c:pt>
                <c:pt idx="1173" formatCode="0.00E+00">
                  <c:v>-4.5103241932424301E-5</c:v>
                </c:pt>
                <c:pt idx="1174" formatCode="0.00E+00">
                  <c:v>-4.4538360677428102E-5</c:v>
                </c:pt>
                <c:pt idx="1175" formatCode="0.00E+00">
                  <c:v>-4.4139633370977897E-5</c:v>
                </c:pt>
                <c:pt idx="1176" formatCode="0.00E+00">
                  <c:v>-4.3745150333802002E-5</c:v>
                </c:pt>
                <c:pt idx="1177" formatCode="0.00E+00">
                  <c:v>-4.3271604915734101E-5</c:v>
                </c:pt>
                <c:pt idx="1178" formatCode="0.00E+00">
                  <c:v>-4.2742677352036797E-5</c:v>
                </c:pt>
                <c:pt idx="1179" formatCode="0.00E+00">
                  <c:v>-4.22684173171247E-5</c:v>
                </c:pt>
                <c:pt idx="1180" formatCode="0.00E+00">
                  <c:v>-4.1890537680275399E-5</c:v>
                </c:pt>
                <c:pt idx="1181" formatCode="0.00E+00">
                  <c:v>-4.1543126643945898E-5</c:v>
                </c:pt>
                <c:pt idx="1182" formatCode="0.00E+00">
                  <c:v>-4.1142109939329498E-5</c:v>
                </c:pt>
                <c:pt idx="1183" formatCode="0.00E+00">
                  <c:v>-4.0662135430702099E-5</c:v>
                </c:pt>
                <c:pt idx="1184" formatCode="0.00E+00">
                  <c:v>-4.0180374674773098E-5</c:v>
                </c:pt>
                <c:pt idx="1185" formatCode="0.00E+00">
                  <c:v>-3.9788390917758802E-5</c:v>
                </c:pt>
                <c:pt idx="1186" formatCode="0.00E+00">
                  <c:v>-3.9463881846561002E-5</c:v>
                </c:pt>
                <c:pt idx="1187" formatCode="0.00E+00">
                  <c:v>-3.9124039368211497E-5</c:v>
                </c:pt>
                <c:pt idx="1188" formatCode="0.00E+00">
                  <c:v>-3.87096303116859E-5</c:v>
                </c:pt>
                <c:pt idx="1189" formatCode="0.00E+00">
                  <c:v>-3.8244526365095697E-5</c:v>
                </c:pt>
                <c:pt idx="1190" formatCode="0.00E+00">
                  <c:v>-3.79161431878843E-5</c:v>
                </c:pt>
                <c:pt idx="1191" formatCode="0.00E+00">
                  <c:v>-3.7591133257319499E-5</c:v>
                </c:pt>
                <c:pt idx="1192" formatCode="0.00E+00">
                  <c:v>-3.7200893246372698E-5</c:v>
                </c:pt>
                <c:pt idx="1193" formatCode="0.00E+00">
                  <c:v>-3.6764826106286198E-5</c:v>
                </c:pt>
                <c:pt idx="1194" formatCode="0.00E+00">
                  <c:v>-3.6373638761430697E-5</c:v>
                </c:pt>
                <c:pt idx="1195" formatCode="0.00E+00">
                  <c:v>-3.6062017082742598E-5</c:v>
                </c:pt>
                <c:pt idx="1196" formatCode="0.00E+00">
                  <c:v>-3.5775412057982599E-5</c:v>
                </c:pt>
                <c:pt idx="1197" formatCode="0.00E+00">
                  <c:v>-3.5444467898022297E-5</c:v>
                </c:pt>
                <c:pt idx="1198" formatCode="0.00E+00">
                  <c:v>-3.50482322068194E-5</c:v>
                </c:pt>
                <c:pt idx="1199" formatCode="0.00E+00">
                  <c:v>-3.4650280378779298E-5</c:v>
                </c:pt>
                <c:pt idx="1200" formatCode="0.00E+00">
                  <c:v>-3.4326488291301703E-5</c:v>
                </c:pt>
                <c:pt idx="1201" formatCode="0.00E+00">
                  <c:v>-3.4058443473109002E-5</c:v>
                </c:pt>
                <c:pt idx="1202" formatCode="0.00E+00">
                  <c:v>-3.3777582033870798E-5</c:v>
                </c:pt>
                <c:pt idx="1203" formatCode="0.00E+00">
                  <c:v>-3.3434981194674499E-5</c:v>
                </c:pt>
                <c:pt idx="1204" formatCode="0.00E+00">
                  <c:v>-3.3050272783037102E-5</c:v>
                </c:pt>
                <c:pt idx="1205" formatCode="0.00E+00">
                  <c:v>-3.2778671300373203E-5</c:v>
                </c:pt>
                <c:pt idx="1206" formatCode="0.00E+00">
                  <c:v>-3.2509745618552099E-5</c:v>
                </c:pt>
                <c:pt idx="1207" formatCode="0.00E+00">
                  <c:v>-3.2186730567061599E-5</c:v>
                </c:pt>
                <c:pt idx="1208" formatCode="0.00E+00">
                  <c:v>-3.1825604878800498E-5</c:v>
                </c:pt>
                <c:pt idx="1209" formatCode="0.00E+00">
                  <c:v>-3.1501500941080401E-5</c:v>
                </c:pt>
                <c:pt idx="1210" formatCode="0.00E+00">
                  <c:v>-3.1243414809531198E-5</c:v>
                </c:pt>
                <c:pt idx="1211" formatCode="0.00E+00">
                  <c:v>-3.1005938473024998E-5</c:v>
                </c:pt>
                <c:pt idx="1212" formatCode="0.00E+00">
                  <c:v>-3.07315869442249E-5</c:v>
                </c:pt>
                <c:pt idx="1213" formatCode="0.00E+00">
                  <c:v>-3.0402972448978701E-5</c:v>
                </c:pt>
                <c:pt idx="1214" formatCode="0.00E+00">
                  <c:v>-3.0072723774252001E-5</c:v>
                </c:pt>
                <c:pt idx="1215" formatCode="0.00E+00">
                  <c:v>-2.9804053105450601E-5</c:v>
                </c:pt>
                <c:pt idx="1216" formatCode="0.00E+00">
                  <c:v>-2.9581661732978401E-5</c:v>
                </c:pt>
                <c:pt idx="1217" formatCode="0.00E+00">
                  <c:v>-2.9348475913925101E-5</c:v>
                </c:pt>
                <c:pt idx="1218" formatCode="0.00E+00">
                  <c:v>-2.90639058147373E-5</c:v>
                </c:pt>
                <c:pt idx="1219" formatCode="0.00E+00">
                  <c:v>-2.8744176619525301E-5</c:v>
                </c:pt>
                <c:pt idx="1220" formatCode="0.00E+00">
                  <c:v>-2.8518506187325901E-5</c:v>
                </c:pt>
                <c:pt idx="1221" formatCode="0.00E+00">
                  <c:v>-2.8294952315222699E-5</c:v>
                </c:pt>
                <c:pt idx="1222" formatCode="0.00E+00">
                  <c:v>-2.8026304580345001E-5</c:v>
                </c:pt>
                <c:pt idx="1223" formatCode="0.00E+00">
                  <c:v>-2.7725776357005799E-5</c:v>
                </c:pt>
                <c:pt idx="1224" formatCode="0.00E+00">
                  <c:v>-2.7455932524558299E-5</c:v>
                </c:pt>
                <c:pt idx="1225" formatCode="0.00E+00">
                  <c:v>-2.7241175399744E-5</c:v>
                </c:pt>
                <c:pt idx="1226" formatCode="0.00E+00">
                  <c:v>-2.70434750241163E-5</c:v>
                </c:pt>
                <c:pt idx="1227" formatCode="0.00E+00">
                  <c:v>-2.6814935118262502E-5</c:v>
                </c:pt>
                <c:pt idx="1228" formatCode="0.00E+00">
                  <c:v>-2.65410468251536E-5</c:v>
                </c:pt>
                <c:pt idx="1229" formatCode="0.00E+00">
                  <c:v>-2.62655918845085E-5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F-CB4F-A9B5-75E693254262}"/>
            </c:ext>
          </c:extLst>
        </c:ser>
        <c:ser>
          <c:idx val="6"/>
          <c:order val="3"/>
          <c:tx>
            <c:strRef>
              <c:f>'Response Plots'!$H$1:$H$2</c:f>
              <c:strCache>
                <c:ptCount val="2"/>
                <c:pt idx="0">
                  <c:v>velocity 1.65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Plots'!$G$3:$G$1381</c:f>
              <c:numCache>
                <c:formatCode>General</c:formatCode>
                <c:ptCount val="1379"/>
                <c:pt idx="0">
                  <c:v>0</c:v>
                </c:pt>
                <c:pt idx="1">
                  <c:v>3.3000000000000002E-2</c:v>
                </c:pt>
                <c:pt idx="2">
                  <c:v>6.7000000000000004E-2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0.16700000000000001</c:v>
                </c:pt>
                <c:pt idx="6">
                  <c:v>0.2</c:v>
                </c:pt>
                <c:pt idx="7">
                  <c:v>0.23300000000000001</c:v>
                </c:pt>
                <c:pt idx="8">
                  <c:v>0.26700000000000002</c:v>
                </c:pt>
                <c:pt idx="9">
                  <c:v>0.3</c:v>
                </c:pt>
                <c:pt idx="10">
                  <c:v>0.33300000000000002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0.433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0.53300000000000003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0.63300000000000001</c:v>
                </c:pt>
                <c:pt idx="20">
                  <c:v>0.66700000000000004</c:v>
                </c:pt>
                <c:pt idx="21">
                  <c:v>0.7</c:v>
                </c:pt>
                <c:pt idx="22">
                  <c:v>0.73299999999999998</c:v>
                </c:pt>
                <c:pt idx="23">
                  <c:v>0.76700000000000002</c:v>
                </c:pt>
                <c:pt idx="24">
                  <c:v>0.8</c:v>
                </c:pt>
                <c:pt idx="25">
                  <c:v>0.83299999999999996</c:v>
                </c:pt>
                <c:pt idx="26">
                  <c:v>0.86699999999999999</c:v>
                </c:pt>
                <c:pt idx="27">
                  <c:v>0.9</c:v>
                </c:pt>
                <c:pt idx="28">
                  <c:v>0.93300000000000005</c:v>
                </c:pt>
                <c:pt idx="29">
                  <c:v>0.96699999999999997</c:v>
                </c:pt>
                <c:pt idx="30">
                  <c:v>1</c:v>
                </c:pt>
                <c:pt idx="31">
                  <c:v>1.0329999999999999</c:v>
                </c:pt>
                <c:pt idx="32">
                  <c:v>1.0669999999999999</c:v>
                </c:pt>
                <c:pt idx="33">
                  <c:v>1.1000000000000001</c:v>
                </c:pt>
                <c:pt idx="34">
                  <c:v>1.133</c:v>
                </c:pt>
                <c:pt idx="35">
                  <c:v>1.167</c:v>
                </c:pt>
                <c:pt idx="36">
                  <c:v>1.2</c:v>
                </c:pt>
                <c:pt idx="37">
                  <c:v>1.2330000000000001</c:v>
                </c:pt>
                <c:pt idx="38">
                  <c:v>1.2669999999999999</c:v>
                </c:pt>
                <c:pt idx="39">
                  <c:v>1.3</c:v>
                </c:pt>
                <c:pt idx="40">
                  <c:v>1.333</c:v>
                </c:pt>
                <c:pt idx="41">
                  <c:v>1.367</c:v>
                </c:pt>
                <c:pt idx="42">
                  <c:v>1.4</c:v>
                </c:pt>
                <c:pt idx="43">
                  <c:v>1.4330000000000001</c:v>
                </c:pt>
                <c:pt idx="44">
                  <c:v>1.4670000000000001</c:v>
                </c:pt>
                <c:pt idx="45">
                  <c:v>1.5</c:v>
                </c:pt>
                <c:pt idx="46">
                  <c:v>1.5329999999999999</c:v>
                </c:pt>
                <c:pt idx="47">
                  <c:v>1.5669999999999999</c:v>
                </c:pt>
                <c:pt idx="48">
                  <c:v>1.6</c:v>
                </c:pt>
                <c:pt idx="49">
                  <c:v>1.633</c:v>
                </c:pt>
                <c:pt idx="50">
                  <c:v>1.667</c:v>
                </c:pt>
                <c:pt idx="51">
                  <c:v>1.7</c:v>
                </c:pt>
                <c:pt idx="52">
                  <c:v>1.7330000000000001</c:v>
                </c:pt>
                <c:pt idx="53">
                  <c:v>1.7669999999999999</c:v>
                </c:pt>
                <c:pt idx="54">
                  <c:v>1.8</c:v>
                </c:pt>
              </c:numCache>
            </c:numRef>
          </c:xVal>
          <c:yVal>
            <c:numRef>
              <c:f>'Response Plots'!$H$3:$H$1381</c:f>
              <c:numCache>
                <c:formatCode>0.00E+00</c:formatCode>
                <c:ptCount val="1379"/>
                <c:pt idx="0">
                  <c:v>1.24E-3</c:v>
                </c:pt>
                <c:pt idx="1">
                  <c:v>1.31E-3</c:v>
                </c:pt>
                <c:pt idx="2">
                  <c:v>1.42E-3</c:v>
                </c:pt>
                <c:pt idx="3">
                  <c:v>1.8500000000000001E-3</c:v>
                </c:pt>
                <c:pt idx="4">
                  <c:v>2.0899999999999998E-3</c:v>
                </c:pt>
                <c:pt idx="5">
                  <c:v>2.2699999999999999E-3</c:v>
                </c:pt>
                <c:pt idx="6">
                  <c:v>2.3400000000000001E-3</c:v>
                </c:pt>
                <c:pt idx="7">
                  <c:v>1.92E-3</c:v>
                </c:pt>
                <c:pt idx="8">
                  <c:v>1.5200000000000001E-3</c:v>
                </c:pt>
                <c:pt idx="9">
                  <c:v>1.5100000000000001E-3</c:v>
                </c:pt>
                <c:pt idx="10">
                  <c:v>2.5400000000000002E-3</c:v>
                </c:pt>
                <c:pt idx="11">
                  <c:v>3.4099999999999998E-3</c:v>
                </c:pt>
                <c:pt idx="12">
                  <c:v>5.8500000000000002E-3</c:v>
                </c:pt>
                <c:pt idx="13">
                  <c:v>8.2900000000000005E-3</c:v>
                </c:pt>
                <c:pt idx="14">
                  <c:v>1.14E-2</c:v>
                </c:pt>
                <c:pt idx="15">
                  <c:v>1.46E-2</c:v>
                </c:pt>
                <c:pt idx="16">
                  <c:v>1.78E-2</c:v>
                </c:pt>
                <c:pt idx="17">
                  <c:v>2.1100000000000001E-2</c:v>
                </c:pt>
                <c:pt idx="18">
                  <c:v>2.2800000000000001E-2</c:v>
                </c:pt>
                <c:pt idx="19">
                  <c:v>2.53E-2</c:v>
                </c:pt>
                <c:pt idx="20">
                  <c:v>2.6200000000000001E-2</c:v>
                </c:pt>
                <c:pt idx="21">
                  <c:v>2.6700000000000002E-2</c:v>
                </c:pt>
                <c:pt idx="22">
                  <c:v>2.6700000000000002E-2</c:v>
                </c:pt>
                <c:pt idx="23">
                  <c:v>2.6700000000000002E-2</c:v>
                </c:pt>
                <c:pt idx="24">
                  <c:v>2.5600000000000001E-2</c:v>
                </c:pt>
                <c:pt idx="25">
                  <c:v>2.5000000000000001E-2</c:v>
                </c:pt>
                <c:pt idx="26">
                  <c:v>2.4500000000000001E-2</c:v>
                </c:pt>
                <c:pt idx="27">
                  <c:v>2.46E-2</c:v>
                </c:pt>
                <c:pt idx="28">
                  <c:v>2.4799999999999999E-2</c:v>
                </c:pt>
                <c:pt idx="29">
                  <c:v>2.4899999999999999E-2</c:v>
                </c:pt>
                <c:pt idx="30">
                  <c:v>2.47E-2</c:v>
                </c:pt>
                <c:pt idx="31">
                  <c:v>2.47E-2</c:v>
                </c:pt>
                <c:pt idx="32">
                  <c:v>2.35E-2</c:v>
                </c:pt>
                <c:pt idx="33">
                  <c:v>2.2200000000000001E-2</c:v>
                </c:pt>
                <c:pt idx="34">
                  <c:v>1.95E-2</c:v>
                </c:pt>
                <c:pt idx="35">
                  <c:v>1.7399999999999999E-2</c:v>
                </c:pt>
                <c:pt idx="36">
                  <c:v>1.46E-2</c:v>
                </c:pt>
                <c:pt idx="37">
                  <c:v>1.04E-2</c:v>
                </c:pt>
                <c:pt idx="38">
                  <c:v>7.5599999999999999E-3</c:v>
                </c:pt>
                <c:pt idx="39">
                  <c:v>4.79E-3</c:v>
                </c:pt>
                <c:pt idx="40">
                  <c:v>3.4299999999999999E-3</c:v>
                </c:pt>
                <c:pt idx="41">
                  <c:v>7.27E-4</c:v>
                </c:pt>
                <c:pt idx="42">
                  <c:v>-5.4900000000000001E-4</c:v>
                </c:pt>
                <c:pt idx="43">
                  <c:v>-1.14E-3</c:v>
                </c:pt>
                <c:pt idx="44">
                  <c:v>-1.17E-3</c:v>
                </c:pt>
                <c:pt idx="45">
                  <c:v>-8.4800000000000001E-4</c:v>
                </c:pt>
                <c:pt idx="46">
                  <c:v>-5.3899999999999998E-4</c:v>
                </c:pt>
                <c:pt idx="47">
                  <c:v>-2.4499999999999999E-4</c:v>
                </c:pt>
                <c:pt idx="48">
                  <c:v>5.8399999999999999E-4</c:v>
                </c:pt>
                <c:pt idx="49">
                  <c:v>8.9899999999999995E-4</c:v>
                </c:pt>
                <c:pt idx="50">
                  <c:v>1.15E-3</c:v>
                </c:pt>
                <c:pt idx="51">
                  <c:v>1.42E-3</c:v>
                </c:pt>
                <c:pt idx="52">
                  <c:v>2.0500000000000002E-3</c:v>
                </c:pt>
                <c:pt idx="53">
                  <c:v>1.91E-3</c:v>
                </c:pt>
                <c:pt idx="54">
                  <c:v>1.83E-3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F-CB4F-A9B5-75E693254262}"/>
            </c:ext>
          </c:extLst>
        </c:ser>
        <c:ser>
          <c:idx val="8"/>
          <c:order val="4"/>
          <c:tx>
            <c:strRef>
              <c:f>'Response Plots'!$J$1:$J$2</c:f>
              <c:strCache>
                <c:ptCount val="2"/>
                <c:pt idx="0">
                  <c:v>velocity 1.78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Plots'!$I$3:$I$1381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7.2529265733206297E-2</c:v>
                </c:pt>
                <c:pt idx="7">
                  <c:v>7.5058531466412698E-2</c:v>
                </c:pt>
                <c:pt idx="8">
                  <c:v>7.7320763003030396E-2</c:v>
                </c:pt>
                <c:pt idx="9">
                  <c:v>7.9582994539648205E-2</c:v>
                </c:pt>
                <c:pt idx="10">
                  <c:v>8.1638290535210906E-2</c:v>
                </c:pt>
                <c:pt idx="11">
                  <c:v>8.2109900133071095E-2</c:v>
                </c:pt>
                <c:pt idx="12">
                  <c:v>8.2581509730931202E-2</c:v>
                </c:pt>
                <c:pt idx="13">
                  <c:v>8.2831098416612403E-2</c:v>
                </c:pt>
                <c:pt idx="14">
                  <c:v>8.3014630660440597E-2</c:v>
                </c:pt>
                <c:pt idx="15">
                  <c:v>8.3198162904268902E-2</c:v>
                </c:pt>
                <c:pt idx="16">
                  <c:v>8.3251253345660997E-2</c:v>
                </c:pt>
                <c:pt idx="17">
                  <c:v>8.3304343787053106E-2</c:v>
                </c:pt>
                <c:pt idx="18">
                  <c:v>8.3474969364023502E-2</c:v>
                </c:pt>
                <c:pt idx="19">
                  <c:v>8.3585445148561296E-2</c:v>
                </c:pt>
                <c:pt idx="20">
                  <c:v>8.3695920933098994E-2</c:v>
                </c:pt>
                <c:pt idx="21">
                  <c:v>8.3824101696116898E-2</c:v>
                </c:pt>
                <c:pt idx="22">
                  <c:v>8.3965242708234397E-2</c:v>
                </c:pt>
                <c:pt idx="23">
                  <c:v>8.4106383720351896E-2</c:v>
                </c:pt>
                <c:pt idx="24">
                  <c:v>8.4227018236901E-2</c:v>
                </c:pt>
                <c:pt idx="25">
                  <c:v>8.4381207140678802E-2</c:v>
                </c:pt>
                <c:pt idx="26">
                  <c:v>8.4535396044456507E-2</c:v>
                </c:pt>
                <c:pt idx="27">
                  <c:v>8.4680405482631796E-2</c:v>
                </c:pt>
                <c:pt idx="28">
                  <c:v>8.4805164338063801E-2</c:v>
                </c:pt>
                <c:pt idx="29">
                  <c:v>8.4929923193495793E-2</c:v>
                </c:pt>
                <c:pt idx="30">
                  <c:v>8.5183613220770504E-2</c:v>
                </c:pt>
                <c:pt idx="31">
                  <c:v>8.5351269525340695E-2</c:v>
                </c:pt>
                <c:pt idx="32">
                  <c:v>8.5518925829910997E-2</c:v>
                </c:pt>
                <c:pt idx="33">
                  <c:v>8.5684526993027296E-2</c:v>
                </c:pt>
                <c:pt idx="34">
                  <c:v>8.5850128156143596E-2</c:v>
                </c:pt>
                <c:pt idx="35">
                  <c:v>8.5991731288787801E-2</c:v>
                </c:pt>
                <c:pt idx="36">
                  <c:v>8.6133334421432103E-2</c:v>
                </c:pt>
                <c:pt idx="37">
                  <c:v>8.6418178585736596E-2</c:v>
                </c:pt>
                <c:pt idx="38">
                  <c:v>8.6637177162459306E-2</c:v>
                </c:pt>
                <c:pt idx="39">
                  <c:v>8.6792299111883894E-2</c:v>
                </c:pt>
                <c:pt idx="40">
                  <c:v>8.6947421061308497E-2</c:v>
                </c:pt>
                <c:pt idx="41">
                  <c:v>8.7156945259121904E-2</c:v>
                </c:pt>
                <c:pt idx="42">
                  <c:v>8.7366469456935297E-2</c:v>
                </c:pt>
                <c:pt idx="43">
                  <c:v>8.7572396334772706E-2</c:v>
                </c:pt>
                <c:pt idx="44">
                  <c:v>8.7802549666740504E-2</c:v>
                </c:pt>
                <c:pt idx="45">
                  <c:v>8.7967675090099506E-2</c:v>
                </c:pt>
                <c:pt idx="46">
                  <c:v>8.8132800513458495E-2</c:v>
                </c:pt>
                <c:pt idx="47">
                  <c:v>8.8454139277840196E-2</c:v>
                </c:pt>
                <c:pt idx="48">
                  <c:v>8.8725314445486203E-2</c:v>
                </c:pt>
                <c:pt idx="49">
                  <c:v>8.8943474921374499E-2</c:v>
                </c:pt>
                <c:pt idx="50">
                  <c:v>8.9161635397262795E-2</c:v>
                </c:pt>
                <c:pt idx="51">
                  <c:v>8.9337276444445099E-2</c:v>
                </c:pt>
                <c:pt idx="52">
                  <c:v>8.9536989943775902E-2</c:v>
                </c:pt>
                <c:pt idx="53">
                  <c:v>8.9736703443106802E-2</c:v>
                </c:pt>
                <c:pt idx="54">
                  <c:v>8.9930381591149702E-2</c:v>
                </c:pt>
                <c:pt idx="55">
                  <c:v>9.0124059739192602E-2</c:v>
                </c:pt>
                <c:pt idx="56">
                  <c:v>9.0236124659518496E-2</c:v>
                </c:pt>
                <c:pt idx="57">
                  <c:v>9.0348189579844404E-2</c:v>
                </c:pt>
                <c:pt idx="58">
                  <c:v>9.0686825697837398E-2</c:v>
                </c:pt>
                <c:pt idx="59">
                  <c:v>9.0922670521862897E-2</c:v>
                </c:pt>
                <c:pt idx="60">
                  <c:v>9.1107329574811102E-2</c:v>
                </c:pt>
                <c:pt idx="61">
                  <c:v>9.1291988627759196E-2</c:v>
                </c:pt>
                <c:pt idx="62">
                  <c:v>9.1501280232379606E-2</c:v>
                </c:pt>
                <c:pt idx="63">
                  <c:v>9.1710571837000099E-2</c:v>
                </c:pt>
                <c:pt idx="64">
                  <c:v>9.1920091445293103E-2</c:v>
                </c:pt>
                <c:pt idx="65">
                  <c:v>9.2129611053585997E-2</c:v>
                </c:pt>
                <c:pt idx="66">
                  <c:v>9.2347225490412604E-2</c:v>
                </c:pt>
                <c:pt idx="67">
                  <c:v>9.2564839927239198E-2</c:v>
                </c:pt>
                <c:pt idx="68">
                  <c:v>9.2809318559314E-2</c:v>
                </c:pt>
                <c:pt idx="69">
                  <c:v>9.3053797191388898E-2</c:v>
                </c:pt>
                <c:pt idx="70">
                  <c:v>9.3292820778228994E-2</c:v>
                </c:pt>
                <c:pt idx="71">
                  <c:v>9.3506376106827396E-2</c:v>
                </c:pt>
                <c:pt idx="72">
                  <c:v>9.3719931435425799E-2</c:v>
                </c:pt>
                <c:pt idx="73">
                  <c:v>9.3960597180093294E-2</c:v>
                </c:pt>
                <c:pt idx="74">
                  <c:v>9.4201262924760706E-2</c:v>
                </c:pt>
                <c:pt idx="75">
                  <c:v>9.4456339495133795E-2</c:v>
                </c:pt>
                <c:pt idx="76">
                  <c:v>9.4667262318538198E-2</c:v>
                </c:pt>
                <c:pt idx="77">
                  <c:v>9.4878185141942697E-2</c:v>
                </c:pt>
                <c:pt idx="78">
                  <c:v>9.5118122457857696E-2</c:v>
                </c:pt>
                <c:pt idx="79">
                  <c:v>9.5358059773772694E-2</c:v>
                </c:pt>
                <c:pt idx="80">
                  <c:v>9.5674562995896106E-2</c:v>
                </c:pt>
                <c:pt idx="81">
                  <c:v>9.5906565069858299E-2</c:v>
                </c:pt>
                <c:pt idx="82">
                  <c:v>9.6138567143820394E-2</c:v>
                </c:pt>
                <c:pt idx="83">
                  <c:v>9.6453335992669004E-2</c:v>
                </c:pt>
                <c:pt idx="84">
                  <c:v>9.6684644481655493E-2</c:v>
                </c:pt>
                <c:pt idx="85">
                  <c:v>9.6915952970642094E-2</c:v>
                </c:pt>
                <c:pt idx="86">
                  <c:v>9.7287584383574099E-2</c:v>
                </c:pt>
                <c:pt idx="87">
                  <c:v>9.7533499368729501E-2</c:v>
                </c:pt>
                <c:pt idx="88">
                  <c:v>9.7779414353884903E-2</c:v>
                </c:pt>
                <c:pt idx="89">
                  <c:v>9.7988154831338603E-2</c:v>
                </c:pt>
                <c:pt idx="90">
                  <c:v>9.8238986945369894E-2</c:v>
                </c:pt>
                <c:pt idx="91">
                  <c:v>9.8489819059401101E-2</c:v>
                </c:pt>
                <c:pt idx="92">
                  <c:v>9.8893498516393202E-2</c:v>
                </c:pt>
                <c:pt idx="93">
                  <c:v>9.9216800760665302E-2</c:v>
                </c:pt>
                <c:pt idx="94">
                  <c:v>9.9479050461401097E-2</c:v>
                </c:pt>
                <c:pt idx="95">
                  <c:v>9.9720080557855903E-2</c:v>
                </c:pt>
                <c:pt idx="96">
                  <c:v>9.9940308892003005E-2</c:v>
                </c:pt>
                <c:pt idx="97">
                  <c:v>0.100209487000761</c:v>
                </c:pt>
                <c:pt idx="98">
                  <c:v>0.100478665109519</c:v>
                </c:pt>
                <c:pt idx="99">
                  <c:v>0.100731506668995</c:v>
                </c:pt>
                <c:pt idx="100">
                  <c:v>0.101047321239087</c:v>
                </c:pt>
                <c:pt idx="101">
                  <c:v>0.10130036669229001</c:v>
                </c:pt>
                <c:pt idx="102">
                  <c:v>0.101521726534052</c:v>
                </c:pt>
                <c:pt idx="103">
                  <c:v>0.101803925149634</c:v>
                </c:pt>
                <c:pt idx="104">
                  <c:v>0.102086123765215</c:v>
                </c:pt>
                <c:pt idx="105">
                  <c:v>0.102356267708562</c:v>
                </c:pt>
                <c:pt idx="106">
                  <c:v>0.102661370746399</c:v>
                </c:pt>
                <c:pt idx="107">
                  <c:v>0.102966473784235</c:v>
                </c:pt>
                <c:pt idx="108">
                  <c:v>0.103214767329952</c:v>
                </c:pt>
                <c:pt idx="109">
                  <c:v>0.103556686251379</c:v>
                </c:pt>
                <c:pt idx="110">
                  <c:v>0.103861068948741</c:v>
                </c:pt>
                <c:pt idx="111">
                  <c:v>0.104165451646103</c:v>
                </c:pt>
                <c:pt idx="112">
                  <c:v>0.10442426033081401</c:v>
                </c:pt>
                <c:pt idx="113">
                  <c:v>0.104655459114638</c:v>
                </c:pt>
                <c:pt idx="114">
                  <c:v>0.104958672172976</c:v>
                </c:pt>
                <c:pt idx="115">
                  <c:v>0.105261885231313</c:v>
                </c:pt>
                <c:pt idx="116">
                  <c:v>0.105507700514368</c:v>
                </c:pt>
                <c:pt idx="117">
                  <c:v>0.10589808626028401</c:v>
                </c:pt>
                <c:pt idx="118">
                  <c:v>0.106195549836165</c:v>
                </c:pt>
                <c:pt idx="119">
                  <c:v>0.10649301341204501</c:v>
                </c:pt>
                <c:pt idx="120">
                  <c:v>0.106756246794058</c:v>
                </c:pt>
                <c:pt idx="121">
                  <c:v>0.10701857411365399</c:v>
                </c:pt>
                <c:pt idx="122">
                  <c:v>0.10735268793986</c:v>
                </c:pt>
                <c:pt idx="123">
                  <c:v>0.107686801766067</c:v>
                </c:pt>
                <c:pt idx="124">
                  <c:v>0.10795553867161101</c:v>
                </c:pt>
                <c:pt idx="125">
                  <c:v>0.108200188016215</c:v>
                </c:pt>
                <c:pt idx="126">
                  <c:v>0.108544195061116</c:v>
                </c:pt>
                <c:pt idx="127">
                  <c:v>0.108888202106017</c:v>
                </c:pt>
                <c:pt idx="128">
                  <c:v>0.109165062171158</c:v>
                </c:pt>
                <c:pt idx="129">
                  <c:v>0.10942013155871599</c:v>
                </c:pt>
                <c:pt idx="130">
                  <c:v>0.10979649530911501</c:v>
                </c:pt>
                <c:pt idx="131">
                  <c:v>0.110161336256965</c:v>
                </c:pt>
                <c:pt idx="132">
                  <c:v>0.11046789431059301</c:v>
                </c:pt>
                <c:pt idx="133">
                  <c:v>0.110756236000514</c:v>
                </c:pt>
                <c:pt idx="134">
                  <c:v>0.11102434380371699</c:v>
                </c:pt>
                <c:pt idx="135">
                  <c:v>0.111378777032012</c:v>
                </c:pt>
                <c:pt idx="136">
                  <c:v>0.111716984137943</c:v>
                </c:pt>
                <c:pt idx="137">
                  <c:v>0.112055191243874</c:v>
                </c:pt>
                <c:pt idx="138">
                  <c:v>0.112358341923876</c:v>
                </c:pt>
                <c:pt idx="139">
                  <c:v>0.112639189500103</c:v>
                </c:pt>
                <c:pt idx="140">
                  <c:v>0.112898070021017</c:v>
                </c:pt>
                <c:pt idx="141">
                  <c:v>0.113273852840005</c:v>
                </c:pt>
                <c:pt idx="142">
                  <c:v>0.113649635658994</c:v>
                </c:pt>
                <c:pt idx="143">
                  <c:v>0.11395963292330701</c:v>
                </c:pt>
                <c:pt idx="144">
                  <c:v>0.114249150886745</c:v>
                </c:pt>
                <c:pt idx="145">
                  <c:v>0.114522785148626</c:v>
                </c:pt>
                <c:pt idx="146">
                  <c:v>0.114831141255594</c:v>
                </c:pt>
                <c:pt idx="147">
                  <c:v>0.115215217741233</c:v>
                </c:pt>
                <c:pt idx="148">
                  <c:v>0.115541384320687</c:v>
                </c:pt>
                <c:pt idx="149">
                  <c:v>0.115843109471598</c:v>
                </c:pt>
                <c:pt idx="150">
                  <c:v>0.116128881302435</c:v>
                </c:pt>
                <c:pt idx="151">
                  <c:v>0.116471154231219</c:v>
                </c:pt>
                <c:pt idx="152">
                  <c:v>0.116864999394736</c:v>
                </c:pt>
                <c:pt idx="153">
                  <c:v>0.117258844558253</c:v>
                </c:pt>
                <c:pt idx="154">
                  <c:v>0.11761035605949401</c:v>
                </c:pt>
                <c:pt idx="155">
                  <c:v>0.117954495847667</c:v>
                </c:pt>
                <c:pt idx="156">
                  <c:v>0.118292415945493</c:v>
                </c:pt>
                <c:pt idx="157">
                  <c:v>0.118613829031867</c:v>
                </c:pt>
                <c:pt idx="158">
                  <c:v>0.1189162452618</c:v>
                </c:pt>
                <c:pt idx="159">
                  <c:v>0.119201037109151</c:v>
                </c:pt>
                <c:pt idx="160">
                  <c:v>0.119576422538187</c:v>
                </c:pt>
                <c:pt idx="161">
                  <c:v>0.119986548584239</c:v>
                </c:pt>
                <c:pt idx="162">
                  <c:v>0.120348493102003</c:v>
                </c:pt>
                <c:pt idx="163">
                  <c:v>0.12070001991255599</c:v>
                </c:pt>
                <c:pt idx="164">
                  <c:v>0.121050683477332</c:v>
                </c:pt>
                <c:pt idx="165">
                  <c:v>0.121389170423592</c:v>
                </c:pt>
                <c:pt idx="166">
                  <c:v>0.121712078458614</c:v>
                </c:pt>
                <c:pt idx="167">
                  <c:v>0.122020651917599</c:v>
                </c:pt>
                <c:pt idx="168">
                  <c:v>0.122329421172557</c:v>
                </c:pt>
                <c:pt idx="169">
                  <c:v>0.122929985159677</c:v>
                </c:pt>
                <c:pt idx="170">
                  <c:v>0.12324981763043701</c:v>
                </c:pt>
                <c:pt idx="171">
                  <c:v>0.123569650101196</c:v>
                </c:pt>
                <c:pt idx="172">
                  <c:v>0.12397057634282101</c:v>
                </c:pt>
                <c:pt idx="173">
                  <c:v>0.124436905966641</c:v>
                </c:pt>
                <c:pt idx="174">
                  <c:v>0.124772950679294</c:v>
                </c:pt>
                <c:pt idx="175">
                  <c:v>0.125108995391948</c:v>
                </c:pt>
                <c:pt idx="176">
                  <c:v>0.125475862218696</c:v>
                </c:pt>
                <c:pt idx="177">
                  <c:v>0.125935498385774</c:v>
                </c:pt>
                <c:pt idx="178">
                  <c:v>0.12637290638228099</c:v>
                </c:pt>
                <c:pt idx="179">
                  <c:v>0.12675685472180301</c:v>
                </c:pt>
                <c:pt idx="180">
                  <c:v>0.127140803061326</c:v>
                </c:pt>
                <c:pt idx="181">
                  <c:v>0.12754182590784299</c:v>
                </c:pt>
                <c:pt idx="182">
                  <c:v>0.12796487341208501</c:v>
                </c:pt>
                <c:pt idx="183">
                  <c:v>0.12834796947435101</c:v>
                </c:pt>
                <c:pt idx="184">
                  <c:v>0.128678285415562</c:v>
                </c:pt>
                <c:pt idx="185">
                  <c:v>0.129011644399702</c:v>
                </c:pt>
                <c:pt idx="186">
                  <c:v>0.12939596599024</c:v>
                </c:pt>
                <c:pt idx="187">
                  <c:v>0.12989276060850799</c:v>
                </c:pt>
                <c:pt idx="188">
                  <c:v>0.130272759383221</c:v>
                </c:pt>
                <c:pt idx="189">
                  <c:v>0.13065275815793401</c:v>
                </c:pt>
                <c:pt idx="190">
                  <c:v>0.13106166811073799</c:v>
                </c:pt>
                <c:pt idx="191">
                  <c:v>0.131504716926513</c:v>
                </c:pt>
                <c:pt idx="192">
                  <c:v>0.13189151449584499</c:v>
                </c:pt>
                <c:pt idx="193">
                  <c:v>0.13224644795326199</c:v>
                </c:pt>
                <c:pt idx="194">
                  <c:v>0.132602329000896</c:v>
                </c:pt>
                <c:pt idx="195">
                  <c:v>0.132969429756851</c:v>
                </c:pt>
                <c:pt idx="196">
                  <c:v>0.13348582040853399</c:v>
                </c:pt>
                <c:pt idx="197">
                  <c:v>0.133881317966209</c:v>
                </c:pt>
                <c:pt idx="198">
                  <c:v>0.13427681552388401</c:v>
                </c:pt>
                <c:pt idx="199">
                  <c:v>0.13466595736647899</c:v>
                </c:pt>
                <c:pt idx="200">
                  <c:v>0.135058494193072</c:v>
                </c:pt>
                <c:pt idx="201">
                  <c:v>0.135455787726213</c:v>
                </c:pt>
                <c:pt idx="202">
                  <c:v>0.135858821405621</c:v>
                </c:pt>
                <c:pt idx="203">
                  <c:v>0.136269015169735</c:v>
                </c:pt>
                <c:pt idx="204">
                  <c:v>0.136688342967588</c:v>
                </c:pt>
                <c:pt idx="205">
                  <c:v>0.137119693481844</c:v>
                </c:pt>
                <c:pt idx="206">
                  <c:v>0.137567292794401</c:v>
                </c:pt>
                <c:pt idx="207">
                  <c:v>0.13803775929284401</c:v>
                </c:pt>
                <c:pt idx="208">
                  <c:v>0.13854283650982199</c:v>
                </c:pt>
                <c:pt idx="209">
                  <c:v>0.13909057728142499</c:v>
                </c:pt>
                <c:pt idx="210">
                  <c:v>0.13954449416341</c:v>
                </c:pt>
                <c:pt idx="211">
                  <c:v>0.14002605836953999</c:v>
                </c:pt>
                <c:pt idx="212">
                  <c:v>0.14064988858334401</c:v>
                </c:pt>
                <c:pt idx="213">
                  <c:v>0.14116675229334699</c:v>
                </c:pt>
                <c:pt idx="214">
                  <c:v>0.14167604292716299</c:v>
                </c:pt>
                <c:pt idx="215">
                  <c:v>0.14225194584165399</c:v>
                </c:pt>
                <c:pt idx="216">
                  <c:v>0.142810878260477</c:v>
                </c:pt>
                <c:pt idx="217">
                  <c:v>0.14345310826691199</c:v>
                </c:pt>
                <c:pt idx="218">
                  <c:v>0.144102215093038</c:v>
                </c:pt>
                <c:pt idx="219">
                  <c:v>0.14483748393111101</c:v>
                </c:pt>
                <c:pt idx="220">
                  <c:v>0.145453574948119</c:v>
                </c:pt>
                <c:pt idx="221">
                  <c:v>0.14606966596512599</c:v>
                </c:pt>
                <c:pt idx="222">
                  <c:v>0.14663947635389499</c:v>
                </c:pt>
                <c:pt idx="223">
                  <c:v>0.14716870344989599</c:v>
                </c:pt>
                <c:pt idx="224">
                  <c:v>0.147684502313573</c:v>
                </c:pt>
                <c:pt idx="225">
                  <c:v>0.14816862181282001</c:v>
                </c:pt>
                <c:pt idx="226">
                  <c:v>0.14868026982486399</c:v>
                </c:pt>
                <c:pt idx="227">
                  <c:v>0.14913733764012699</c:v>
                </c:pt>
                <c:pt idx="228">
                  <c:v>0.14959440545538999</c:v>
                </c:pt>
                <c:pt idx="229">
                  <c:v>0.15004915344233399</c:v>
                </c:pt>
                <c:pt idx="230">
                  <c:v>0.150518491254546</c:v>
                </c:pt>
                <c:pt idx="231">
                  <c:v>0.15101392651663201</c:v>
                </c:pt>
                <c:pt idx="232">
                  <c:v>0.151430065787517</c:v>
                </c:pt>
                <c:pt idx="233">
                  <c:v>0.15184620505840199</c:v>
                </c:pt>
                <c:pt idx="234">
                  <c:v>0.152253599473158</c:v>
                </c:pt>
                <c:pt idx="235">
                  <c:v>0.15266261343947901</c:v>
                </c:pt>
                <c:pt idx="236">
                  <c:v>0.15307416460263801</c:v>
                </c:pt>
                <c:pt idx="237">
                  <c:v>0.15348840350329501</c:v>
                </c:pt>
                <c:pt idx="238">
                  <c:v>0.153906540443951</c:v>
                </c:pt>
                <c:pt idx="239">
                  <c:v>0.15433051692142999</c:v>
                </c:pt>
                <c:pt idx="240">
                  <c:v>0.15476320401118099</c:v>
                </c:pt>
                <c:pt idx="241">
                  <c:v>0.155209310743539</c:v>
                </c:pt>
                <c:pt idx="242">
                  <c:v>0.15573667610223399</c:v>
                </c:pt>
                <c:pt idx="243">
                  <c:v>0.15620254872085099</c:v>
                </c:pt>
                <c:pt idx="244">
                  <c:v>0.15657594579613801</c:v>
                </c:pt>
                <c:pt idx="245">
                  <c:v>0.156956340133688</c:v>
                </c:pt>
                <c:pt idx="246">
                  <c:v>0.157344036735</c:v>
                </c:pt>
                <c:pt idx="247">
                  <c:v>0.157727593681245</c:v>
                </c:pt>
                <c:pt idx="248">
                  <c:v>0.15810642733777799</c:v>
                </c:pt>
                <c:pt idx="249">
                  <c:v>0.15848061005717801</c:v>
                </c:pt>
                <c:pt idx="250">
                  <c:v>0.15884895879835101</c:v>
                </c:pt>
                <c:pt idx="251">
                  <c:v>0.159209338610661</c:v>
                </c:pt>
                <c:pt idx="252">
                  <c:v>0.15955888433277499</c:v>
                </c:pt>
                <c:pt idx="253">
                  <c:v>0.159899301598426</c:v>
                </c:pt>
                <c:pt idx="254">
                  <c:v>0.16023601219552</c:v>
                </c:pt>
                <c:pt idx="255">
                  <c:v>0.16068504001734599</c:v>
                </c:pt>
                <c:pt idx="256">
                  <c:v>0.16119024713643601</c:v>
                </c:pt>
                <c:pt idx="257">
                  <c:v>0.16159540071113301</c:v>
                </c:pt>
                <c:pt idx="258">
                  <c:v>0.161934003970341</c:v>
                </c:pt>
                <c:pt idx="259">
                  <c:v>0.1622689159696</c:v>
                </c:pt>
                <c:pt idx="260">
                  <c:v>0.162595047616412</c:v>
                </c:pt>
                <c:pt idx="261">
                  <c:v>0.162974486228605</c:v>
                </c:pt>
                <c:pt idx="262">
                  <c:v>0.163406205893116</c:v>
                </c:pt>
                <c:pt idx="263">
                  <c:v>0.163920186559429</c:v>
                </c:pt>
                <c:pt idx="264">
                  <c:v>0.16425172212254499</c:v>
                </c:pt>
                <c:pt idx="265">
                  <c:v>0.16458325768566101</c:v>
                </c:pt>
                <c:pt idx="266">
                  <c:v>0.16489673605458499</c:v>
                </c:pt>
                <c:pt idx="267">
                  <c:v>0.165298274677872</c:v>
                </c:pt>
                <c:pt idx="268">
                  <c:v>0.16579769178197801</c:v>
                </c:pt>
                <c:pt idx="269">
                  <c:v>0.166150230183916</c:v>
                </c:pt>
                <c:pt idx="270">
                  <c:v>0.166502768585855</c:v>
                </c:pt>
                <c:pt idx="271">
                  <c:v>0.167086545933817</c:v>
                </c:pt>
                <c:pt idx="272">
                  <c:v>0.16743660984644801</c:v>
                </c:pt>
                <c:pt idx="273">
                  <c:v>0.16778667375907999</c:v>
                </c:pt>
                <c:pt idx="274">
                  <c:v>0.16810959571994899</c:v>
                </c:pt>
                <c:pt idx="275">
                  <c:v>0.16841725826415599</c:v>
                </c:pt>
                <c:pt idx="276">
                  <c:v>0.16890330913882101</c:v>
                </c:pt>
                <c:pt idx="277">
                  <c:v>0.16923817387245299</c:v>
                </c:pt>
                <c:pt idx="278">
                  <c:v>0.169573038606084</c:v>
                </c:pt>
                <c:pt idx="279">
                  <c:v>0.169963510141177</c:v>
                </c:pt>
                <c:pt idx="280">
                  <c:v>0.17040235614666699</c:v>
                </c:pt>
                <c:pt idx="281">
                  <c:v>0.17081226002835101</c:v>
                </c:pt>
                <c:pt idx="282">
                  <c:v>0.17126826267065401</c:v>
                </c:pt>
                <c:pt idx="283">
                  <c:v>0.171583407280298</c:v>
                </c:pt>
                <c:pt idx="284">
                  <c:v>0.17189855188994299</c:v>
                </c:pt>
                <c:pt idx="285">
                  <c:v>0.172261899248079</c:v>
                </c:pt>
                <c:pt idx="286">
                  <c:v>0.17268394191854999</c:v>
                </c:pt>
                <c:pt idx="287">
                  <c:v>0.17306762527765701</c:v>
                </c:pt>
                <c:pt idx="288">
                  <c:v>0.17343713432788499</c:v>
                </c:pt>
                <c:pt idx="289">
                  <c:v>0.173812742888237</c:v>
                </c:pt>
                <c:pt idx="290">
                  <c:v>0.174182990342021</c:v>
                </c:pt>
                <c:pt idx="291">
                  <c:v>0.174541462524401</c:v>
                </c:pt>
                <c:pt idx="292">
                  <c:v>0.174888735777249</c:v>
                </c:pt>
                <c:pt idx="293">
                  <c:v>0.17522270613073801</c:v>
                </c:pt>
                <c:pt idx="294">
                  <c:v>0.175538834415256</c:v>
                </c:pt>
                <c:pt idx="295">
                  <c:v>0.17583772202240799</c:v>
                </c:pt>
                <c:pt idx="296">
                  <c:v>0.176165226991328</c:v>
                </c:pt>
                <c:pt idx="297">
                  <c:v>0.17659537887238899</c:v>
                </c:pt>
                <c:pt idx="298">
                  <c:v>0.17702553075345001</c:v>
                </c:pt>
                <c:pt idx="299">
                  <c:v>0.177401088851325</c:v>
                </c:pt>
                <c:pt idx="300">
                  <c:v>0.17782760491538599</c:v>
                </c:pt>
                <c:pt idx="301">
                  <c:v>0.17825412097944601</c:v>
                </c:pt>
                <c:pt idx="302">
                  <c:v>0.17860442798927301</c:v>
                </c:pt>
                <c:pt idx="303">
                  <c:v>0.1789547349991</c:v>
                </c:pt>
                <c:pt idx="304">
                  <c:v>0.17931733322450599</c:v>
                </c:pt>
                <c:pt idx="305">
                  <c:v>0.17973342185626201</c:v>
                </c:pt>
                <c:pt idx="306">
                  <c:v>0.18012780048299901</c:v>
                </c:pt>
                <c:pt idx="307">
                  <c:v>0.18050832108748199</c:v>
                </c:pt>
                <c:pt idx="308">
                  <c:v>0.18090033077270901</c:v>
                </c:pt>
                <c:pt idx="309">
                  <c:v>0.18129220551264699</c:v>
                </c:pt>
                <c:pt idx="310">
                  <c:v>0.181677751224711</c:v>
                </c:pt>
                <c:pt idx="311">
                  <c:v>0.18206231380466101</c:v>
                </c:pt>
                <c:pt idx="312">
                  <c:v>0.18244633999618001</c:v>
                </c:pt>
                <c:pt idx="313">
                  <c:v>0.182826001815526</c:v>
                </c:pt>
                <c:pt idx="314">
                  <c:v>0.183199787372195</c:v>
                </c:pt>
                <c:pt idx="315">
                  <c:v>0.18356656691421699</c:v>
                </c:pt>
                <c:pt idx="316">
                  <c:v>0.183923560648111</c:v>
                </c:pt>
                <c:pt idx="317">
                  <c:v>0.184267668670269</c:v>
                </c:pt>
                <c:pt idx="318">
                  <c:v>0.18459612574231299</c:v>
                </c:pt>
                <c:pt idx="319">
                  <c:v>0.18490622388328701</c:v>
                </c:pt>
                <c:pt idx="320">
                  <c:v>0.185196134891951</c:v>
                </c:pt>
                <c:pt idx="321">
                  <c:v>0.18549913410247901</c:v>
                </c:pt>
                <c:pt idx="322">
                  <c:v>0.18590382926435101</c:v>
                </c:pt>
                <c:pt idx="323">
                  <c:v>0.186308524426223</c:v>
                </c:pt>
                <c:pt idx="324">
                  <c:v>0.18664998512556299</c:v>
                </c:pt>
                <c:pt idx="325">
                  <c:v>0.186981868686977</c:v>
                </c:pt>
                <c:pt idx="326">
                  <c:v>0.18730628701124</c:v>
                </c:pt>
                <c:pt idx="327">
                  <c:v>0.18760672653683999</c:v>
                </c:pt>
                <c:pt idx="328">
                  <c:v>0.187887366869504</c:v>
                </c:pt>
                <c:pt idx="329">
                  <c:v>0.188234374347725</c:v>
                </c:pt>
                <c:pt idx="330">
                  <c:v>0.18866472237736501</c:v>
                </c:pt>
                <c:pt idx="331">
                  <c:v>0.189020304669624</c:v>
                </c:pt>
                <c:pt idx="332">
                  <c:v>0.18935372672582601</c:v>
                </c:pt>
                <c:pt idx="333">
                  <c:v>0.18968611828688201</c:v>
                </c:pt>
                <c:pt idx="334">
                  <c:v>0.18999986355849199</c:v>
                </c:pt>
                <c:pt idx="335">
                  <c:v>0.19029077972608499</c:v>
                </c:pt>
                <c:pt idx="336">
                  <c:v>0.19055999256366099</c:v>
                </c:pt>
                <c:pt idx="337">
                  <c:v>0.190973916169139</c:v>
                </c:pt>
                <c:pt idx="338">
                  <c:v>0.19138783977461801</c:v>
                </c:pt>
                <c:pt idx="339">
                  <c:v>0.191724836946148</c:v>
                </c:pt>
                <c:pt idx="340">
                  <c:v>0.192052619388969</c:v>
                </c:pt>
                <c:pt idx="341">
                  <c:v>0.19237487934889899</c:v>
                </c:pt>
                <c:pt idx="342">
                  <c:v>0.192671417516979</c:v>
                </c:pt>
                <c:pt idx="343">
                  <c:v>0.192947660761317</c:v>
                </c:pt>
                <c:pt idx="344">
                  <c:v>0.193251820196639</c:v>
                </c:pt>
                <c:pt idx="345">
                  <c:v>0.19364448847617399</c:v>
                </c:pt>
                <c:pt idx="346">
                  <c:v>0.193973626231742</c:v>
                </c:pt>
                <c:pt idx="347">
                  <c:v>0.19427606523668201</c:v>
                </c:pt>
                <c:pt idx="348">
                  <c:v>0.19456180509041901</c:v>
                </c:pt>
                <c:pt idx="349">
                  <c:v>0.19484290536295901</c:v>
                </c:pt>
                <c:pt idx="350">
                  <c:v>0.19526694611217699</c:v>
                </c:pt>
                <c:pt idx="351">
                  <c:v>0.195602191845929</c:v>
                </c:pt>
                <c:pt idx="352">
                  <c:v>0.19593743757968199</c:v>
                </c:pt>
                <c:pt idx="353">
                  <c:v>0.196250637868297</c:v>
                </c:pt>
                <c:pt idx="354">
                  <c:v>0.196539782128276</c:v>
                </c:pt>
                <c:pt idx="355">
                  <c:v>0.19680773815170599</c:v>
                </c:pt>
                <c:pt idx="356">
                  <c:v>0.19722872612352199</c:v>
                </c:pt>
                <c:pt idx="357">
                  <c:v>0.19764971409533799</c:v>
                </c:pt>
                <c:pt idx="358">
                  <c:v>0.19798840047470501</c:v>
                </c:pt>
                <c:pt idx="359">
                  <c:v>0.19831984649258599</c:v>
                </c:pt>
                <c:pt idx="360">
                  <c:v>0.198650128637717</c:v>
                </c:pt>
                <c:pt idx="361">
                  <c:v>0.19895738461597801</c:v>
                </c:pt>
                <c:pt idx="362">
                  <c:v>0.199241737879401</c:v>
                </c:pt>
                <c:pt idx="363">
                  <c:v>0.19952179321044999</c:v>
                </c:pt>
                <c:pt idx="364">
                  <c:v>0.19993655590512199</c:v>
                </c:pt>
                <c:pt idx="365">
                  <c:v>0.200266419615895</c:v>
                </c:pt>
                <c:pt idx="366">
                  <c:v>0.20059628332666801</c:v>
                </c:pt>
                <c:pt idx="367">
                  <c:v>0.200901829135119</c:v>
                </c:pt>
                <c:pt idx="368">
                  <c:v>0.201184388410941</c:v>
                </c:pt>
                <c:pt idx="369">
                  <c:v>0.201478715140048</c:v>
                </c:pt>
                <c:pt idx="370">
                  <c:v>0.20186097837453401</c:v>
                </c:pt>
                <c:pt idx="371">
                  <c:v>0.20224324160901899</c:v>
                </c:pt>
                <c:pt idx="372">
                  <c:v>0.202563343400504</c:v>
                </c:pt>
                <c:pt idx="373">
                  <c:v>0.202867019912542</c:v>
                </c:pt>
                <c:pt idx="374">
                  <c:v>0.203153609967406</c:v>
                </c:pt>
                <c:pt idx="375">
                  <c:v>0.20341937611927899</c:v>
                </c:pt>
                <c:pt idx="376">
                  <c:v>0.20381374793778501</c:v>
                </c:pt>
                <c:pt idx="377">
                  <c:v>0.204208119756291</c:v>
                </c:pt>
                <c:pt idx="378">
                  <c:v>0.20454611137977599</c:v>
                </c:pt>
                <c:pt idx="379">
                  <c:v>0.205129412681092</c:v>
                </c:pt>
                <c:pt idx="380">
                  <c:v>0.20591257688492001</c:v>
                </c:pt>
                <c:pt idx="381">
                  <c:v>0.20686982061632</c:v>
                </c:pt>
                <c:pt idx="382">
                  <c:v>0.20749635817369799</c:v>
                </c:pt>
                <c:pt idx="383">
                  <c:v>0.20812289573107601</c:v>
                </c:pt>
                <c:pt idx="384">
                  <c:v>0.20891486912871901</c:v>
                </c:pt>
                <c:pt idx="385">
                  <c:v>0.209828770213943</c:v>
                </c:pt>
                <c:pt idx="386">
                  <c:v>0.21046151033608601</c:v>
                </c:pt>
                <c:pt idx="387">
                  <c:v>0.21109425045822999</c:v>
                </c:pt>
                <c:pt idx="388">
                  <c:v>0.211877765373752</c:v>
                </c:pt>
                <c:pt idx="389">
                  <c:v>0.212775914534483</c:v>
                </c:pt>
                <c:pt idx="390">
                  <c:v>0.213419330375828</c:v>
                </c:pt>
                <c:pt idx="391">
                  <c:v>0.214062746217174</c:v>
                </c:pt>
                <c:pt idx="392">
                  <c:v>0.214843248732348</c:v>
                </c:pt>
                <c:pt idx="393">
                  <c:v>0.21572528706720001</c:v>
                </c:pt>
                <c:pt idx="394">
                  <c:v>0.21652735918250099</c:v>
                </c:pt>
                <c:pt idx="395">
                  <c:v>0.217177858413314</c:v>
                </c:pt>
                <c:pt idx="396">
                  <c:v>0.21778340794307299</c:v>
                </c:pt>
                <c:pt idx="397">
                  <c:v>0.218489507217971</c:v>
                </c:pt>
                <c:pt idx="398">
                  <c:v>0.21934411765943099</c:v>
                </c:pt>
                <c:pt idx="399">
                  <c:v>0.22021235265585701</c:v>
                </c:pt>
                <c:pt idx="400">
                  <c:v>0.22093051944962799</c:v>
                </c:pt>
                <c:pt idx="401">
                  <c:v>0.22153444322820301</c:v>
                </c:pt>
                <c:pt idx="402">
                  <c:v>0.22217353568199399</c:v>
                </c:pt>
                <c:pt idx="403">
                  <c:v>0.22296117438954099</c:v>
                </c:pt>
                <c:pt idx="404">
                  <c:v>0.22385526336622599</c:v>
                </c:pt>
                <c:pt idx="405">
                  <c:v>0.22449693657721301</c:v>
                </c:pt>
                <c:pt idx="406">
                  <c:v>0.22513860978820099</c:v>
                </c:pt>
                <c:pt idx="407">
                  <c:v>0.225918270213876</c:v>
                </c:pt>
                <c:pt idx="408">
                  <c:v>0.226801688371805</c:v>
                </c:pt>
                <c:pt idx="409">
                  <c:v>0.227605704700516</c:v>
                </c:pt>
                <c:pt idx="410">
                  <c:v>0.22825639573543</c:v>
                </c:pt>
                <c:pt idx="411">
                  <c:v>0.22886052136151899</c:v>
                </c:pt>
                <c:pt idx="412">
                  <c:v>0.22956501698524101</c:v>
                </c:pt>
                <c:pt idx="413">
                  <c:v>0.23041957636817301</c:v>
                </c:pt>
                <c:pt idx="414">
                  <c:v>0.23128977907335399</c:v>
                </c:pt>
                <c:pt idx="415">
                  <c:v>0.23200931487447499</c:v>
                </c:pt>
                <c:pt idx="416">
                  <c:v>0.232612716094377</c:v>
                </c:pt>
                <c:pt idx="417">
                  <c:v>0.233250085590996</c:v>
                </c:pt>
                <c:pt idx="418">
                  <c:v>0.23403645827962299</c:v>
                </c:pt>
                <c:pt idx="419">
                  <c:v>0.234931518723132</c:v>
                </c:pt>
                <c:pt idx="420">
                  <c:v>0.23557380789011501</c:v>
                </c:pt>
                <c:pt idx="421">
                  <c:v>0.23621609705709801</c:v>
                </c:pt>
                <c:pt idx="422">
                  <c:v>0.236995960169093</c:v>
                </c:pt>
                <c:pt idx="423">
                  <c:v>0.237878802460601</c:v>
                </c:pt>
                <c:pt idx="424">
                  <c:v>0.238682170601309</c:v>
                </c:pt>
                <c:pt idx="425">
                  <c:v>0.23933289035029701</c:v>
                </c:pt>
                <c:pt idx="426">
                  <c:v>0.23993756254363399</c:v>
                </c:pt>
                <c:pt idx="427">
                  <c:v>0.240642571209887</c:v>
                </c:pt>
                <c:pt idx="428">
                  <c:v>0.24149704790265999</c:v>
                </c:pt>
                <c:pt idx="429">
                  <c:v>0.24236653843407499</c:v>
                </c:pt>
                <c:pt idx="430">
                  <c:v>0.24308567096487299</c:v>
                </c:pt>
                <c:pt idx="431">
                  <c:v>0.24368932556683201</c:v>
                </c:pt>
                <c:pt idx="432">
                  <c:v>0.2443272914413</c:v>
                </c:pt>
                <c:pt idx="433">
                  <c:v>0.24511402952958</c:v>
                </c:pt>
                <c:pt idx="434">
                  <c:v>0.24600868631641601</c:v>
                </c:pt>
                <c:pt idx="435">
                  <c:v>0.24665083457022</c:v>
                </c:pt>
                <c:pt idx="436">
                  <c:v>0.24729298282402501</c:v>
                </c:pt>
                <c:pt idx="437">
                  <c:v>0.24807276226820801</c:v>
                </c:pt>
                <c:pt idx="438">
                  <c:v>0.248955701524781</c:v>
                </c:pt>
                <c:pt idx="439">
                  <c:v>0.249759233317073</c:v>
                </c:pt>
                <c:pt idx="440">
                  <c:v>0.25040998447997298</c:v>
                </c:pt>
                <c:pt idx="441">
                  <c:v>0.25101454886948898</c:v>
                </c:pt>
                <c:pt idx="442">
                  <c:v>0.251719419216691</c:v>
                </c:pt>
                <c:pt idx="443">
                  <c:v>0.252573874781645</c:v>
                </c:pt>
                <c:pt idx="444">
                  <c:v>0.25344352125678299</c:v>
                </c:pt>
                <c:pt idx="445">
                  <c:v>0.25416277784576102</c:v>
                </c:pt>
                <c:pt idx="446">
                  <c:v>0.254766401915347</c:v>
                </c:pt>
                <c:pt idx="447">
                  <c:v>0.25540422687002201</c:v>
                </c:pt>
                <c:pt idx="448">
                  <c:v>0.25619084902200601</c:v>
                </c:pt>
                <c:pt idx="449">
                  <c:v>0.25708557354109202</c:v>
                </c:pt>
                <c:pt idx="450">
                  <c:v>0.25772778461574503</c:v>
                </c:pt>
                <c:pt idx="451">
                  <c:v>0.25836999569039798</c:v>
                </c:pt>
                <c:pt idx="452">
                  <c:v>0.25914978931593402</c:v>
                </c:pt>
                <c:pt idx="453">
                  <c:v>0.260032663777231</c:v>
                </c:pt>
                <c:pt idx="454">
                  <c:v>0.26083613213397</c:v>
                </c:pt>
                <c:pt idx="455">
                  <c:v>0.26148689284271598</c:v>
                </c:pt>
                <c:pt idx="456">
                  <c:v>0.262091516023505</c:v>
                </c:pt>
                <c:pt idx="457">
                  <c:v>0.262796435077357</c:v>
                </c:pt>
                <c:pt idx="458">
                  <c:v>0.263650875137586</c:v>
                </c:pt>
                <c:pt idx="459">
                  <c:v>0.26452044767626598</c:v>
                </c:pt>
                <c:pt idx="460">
                  <c:v>0.26523966869264898</c:v>
                </c:pt>
                <c:pt idx="461">
                  <c:v>0.26584332348087097</c:v>
                </c:pt>
                <c:pt idx="462">
                  <c:v>0.26648120857297503</c:v>
                </c:pt>
                <c:pt idx="463">
                  <c:v>0.267267862319091</c:v>
                </c:pt>
                <c:pt idx="464">
                  <c:v>0.26816254119824701</c:v>
                </c:pt>
                <c:pt idx="465">
                  <c:v>0.26896713233761499</c:v>
                </c:pt>
                <c:pt idx="466">
                  <c:v>0.26944790386049799</c:v>
                </c:pt>
                <c:pt idx="467">
                  <c:v>0.26982344786783202</c:v>
                </c:pt>
                <c:pt idx="468">
                  <c:v>0.27019899187516699</c:v>
                </c:pt>
                <c:pt idx="469">
                  <c:v>0.27055438965269801</c:v>
                </c:pt>
                <c:pt idx="470">
                  <c:v>0.27089670876271199</c:v>
                </c:pt>
                <c:pt idx="471">
                  <c:v>0.27122497883395902</c:v>
                </c:pt>
                <c:pt idx="472">
                  <c:v>0.27153367047912402</c:v>
                </c:pt>
                <c:pt idx="473">
                  <c:v>0.27182041001442597</c:v>
                </c:pt>
                <c:pt idx="474">
                  <c:v>0.272084555287881</c:v>
                </c:pt>
                <c:pt idx="475">
                  <c:v>0.27247719850660401</c:v>
                </c:pt>
                <c:pt idx="476">
                  <c:v>0.27286984172532702</c:v>
                </c:pt>
                <c:pt idx="477">
                  <c:v>0.273191311306891</c:v>
                </c:pt>
                <c:pt idx="478">
                  <c:v>0.273497746382869</c:v>
                </c:pt>
                <c:pt idx="479">
                  <c:v>0.27378720084927</c:v>
                </c:pt>
                <c:pt idx="480">
                  <c:v>0.27405488013621998</c:v>
                </c:pt>
                <c:pt idx="481">
                  <c:v>0.27447720083717098</c:v>
                </c:pt>
                <c:pt idx="482">
                  <c:v>0.27489952153812203</c:v>
                </c:pt>
                <c:pt idx="483">
                  <c:v>0.27523868544049201</c:v>
                </c:pt>
                <c:pt idx="484">
                  <c:v>0.27557124432959601</c:v>
                </c:pt>
                <c:pt idx="485">
                  <c:v>0.27590390653811903</c:v>
                </c:pt>
                <c:pt idx="486">
                  <c:v>0.27621363287842898</c:v>
                </c:pt>
                <c:pt idx="487">
                  <c:v>0.27650067208087498</c:v>
                </c:pt>
                <c:pt idx="488">
                  <c:v>0.27676541320999998</c:v>
                </c:pt>
                <c:pt idx="489">
                  <c:v>0.27715822087799102</c:v>
                </c:pt>
                <c:pt idx="490">
                  <c:v>0.27755102854598201</c:v>
                </c:pt>
                <c:pt idx="491">
                  <c:v>0.27787350039945702</c:v>
                </c:pt>
                <c:pt idx="492">
                  <c:v>0.27818123585021998</c:v>
                </c:pt>
                <c:pt idx="493">
                  <c:v>0.278472106434969</c:v>
                </c:pt>
                <c:pt idx="494">
                  <c:v>0.27874168442702701</c:v>
                </c:pt>
                <c:pt idx="495">
                  <c:v>0.27917496270538</c:v>
                </c:pt>
                <c:pt idx="496">
                  <c:v>0.27960824098373399</c:v>
                </c:pt>
                <c:pt idx="497">
                  <c:v>0.27995490396604999</c:v>
                </c:pt>
                <c:pt idx="498">
                  <c:v>0.28029983581677698</c:v>
                </c:pt>
                <c:pt idx="499">
                  <c:v>0.28065629183688401</c:v>
                </c:pt>
                <c:pt idx="500">
                  <c:v>0.28099028700580603</c:v>
                </c:pt>
                <c:pt idx="501">
                  <c:v>0.281302983161139</c:v>
                </c:pt>
                <c:pt idx="502">
                  <c:v>0.28159437084000899</c:v>
                </c:pt>
                <c:pt idx="503">
                  <c:v>0.28186539700646901</c:v>
                </c:pt>
                <c:pt idx="504">
                  <c:v>0.28239191299883198</c:v>
                </c:pt>
                <c:pt idx="505">
                  <c:v>0.282816386150051</c:v>
                </c:pt>
                <c:pt idx="506">
                  <c:v>0.28319239546903202</c:v>
                </c:pt>
                <c:pt idx="507">
                  <c:v>0.28351224444215201</c:v>
                </c:pt>
                <c:pt idx="508">
                  <c:v>0.28399956987868602</c:v>
                </c:pt>
                <c:pt idx="509">
                  <c:v>0.28429626815543402</c:v>
                </c:pt>
                <c:pt idx="510">
                  <c:v>0.28459296643218202</c:v>
                </c:pt>
                <c:pt idx="511">
                  <c:v>0.28500770971716399</c:v>
                </c:pt>
                <c:pt idx="512">
                  <c:v>0.28542245300214603</c:v>
                </c:pt>
                <c:pt idx="513">
                  <c:v>0.28576598869686798</c:v>
                </c:pt>
                <c:pt idx="514">
                  <c:v>0.28610283912783202</c:v>
                </c:pt>
                <c:pt idx="515">
                  <c:v>0.286437691684367</c:v>
                </c:pt>
                <c:pt idx="516">
                  <c:v>0.28675200479736701</c:v>
                </c:pt>
                <c:pt idx="517">
                  <c:v>0.28704483096014699</c:v>
                </c:pt>
                <c:pt idx="518">
                  <c:v>0.287316879142822</c:v>
                </c:pt>
                <c:pt idx="519">
                  <c:v>0.28774046521221103</c:v>
                </c:pt>
                <c:pt idx="520">
                  <c:v>0.288164051281599</c:v>
                </c:pt>
                <c:pt idx="521">
                  <c:v>0.28851034399636399</c:v>
                </c:pt>
                <c:pt idx="522">
                  <c:v>0.28885222127252203</c:v>
                </c:pt>
                <c:pt idx="523">
                  <c:v>0.28919697429116498</c:v>
                </c:pt>
                <c:pt idx="524">
                  <c:v>0.28952191480542599</c:v>
                </c:pt>
                <c:pt idx="525">
                  <c:v>0.289824206433965</c:v>
                </c:pt>
                <c:pt idx="526">
                  <c:v>0.29010863802374998</c:v>
                </c:pt>
                <c:pt idx="527">
                  <c:v>0.29049460550571798</c:v>
                </c:pt>
                <c:pt idx="528">
                  <c:v>0.29095833862710702</c:v>
                </c:pt>
                <c:pt idx="529">
                  <c:v>0.29133879419788</c:v>
                </c:pt>
                <c:pt idx="530">
                  <c:v>0.29179429787627997</c:v>
                </c:pt>
                <c:pt idx="531">
                  <c:v>0.29211037422286501</c:v>
                </c:pt>
                <c:pt idx="532">
                  <c:v>0.29242645056945099</c:v>
                </c:pt>
                <c:pt idx="533">
                  <c:v>0.29295672557499702</c:v>
                </c:pt>
                <c:pt idx="534">
                  <c:v>0.29327440081657402</c:v>
                </c:pt>
                <c:pt idx="535">
                  <c:v>0.29359207605815102</c:v>
                </c:pt>
                <c:pt idx="536">
                  <c:v>0.29407847420739502</c:v>
                </c:pt>
                <c:pt idx="537">
                  <c:v>0.29449062749802302</c:v>
                </c:pt>
                <c:pt idx="538">
                  <c:v>0.29488627099173298</c:v>
                </c:pt>
                <c:pt idx="539">
                  <c:v>0.295281914485444</c:v>
                </c:pt>
                <c:pt idx="540">
                  <c:v>0.29572947679415101</c:v>
                </c:pt>
                <c:pt idx="541">
                  <c:v>0.29602280316330798</c:v>
                </c:pt>
                <c:pt idx="542">
                  <c:v>0.296316129532465</c:v>
                </c:pt>
                <c:pt idx="543">
                  <c:v>0.29685141167208601</c:v>
                </c:pt>
                <c:pt idx="544">
                  <c:v>0.29718238035620498</c:v>
                </c:pt>
                <c:pt idx="545">
                  <c:v>0.297513349040324</c:v>
                </c:pt>
                <c:pt idx="546">
                  <c:v>0.29801893571896798</c:v>
                </c:pt>
                <c:pt idx="547">
                  <c:v>0.29836138514545202</c:v>
                </c:pt>
                <c:pt idx="548">
                  <c:v>0.298703834571936</c:v>
                </c:pt>
                <c:pt idx="549">
                  <c:v>0.29916869873881502</c:v>
                </c:pt>
                <c:pt idx="550">
                  <c:v>0.29962104790518101</c:v>
                </c:pt>
                <c:pt idx="551">
                  <c:v>0.29992130240312298</c:v>
                </c:pt>
                <c:pt idx="552">
                  <c:v>0.300221556901065</c:v>
                </c:pt>
                <c:pt idx="553">
                  <c:v>0.30068617394345798</c:v>
                </c:pt>
                <c:pt idx="554">
                  <c:v>0.30115079098585101</c:v>
                </c:pt>
                <c:pt idx="555">
                  <c:v>0.30149983981425299</c:v>
                </c:pt>
                <c:pt idx="556">
                  <c:v>0.30184888864265602</c:v>
                </c:pt>
                <c:pt idx="557">
                  <c:v>0.30221160911559702</c:v>
                </c:pt>
                <c:pt idx="558">
                  <c:v>0.30264887135860602</c:v>
                </c:pt>
                <c:pt idx="559">
                  <c:v>0.30306852097311898</c:v>
                </c:pt>
                <c:pt idx="560">
                  <c:v>0.30348205852326698</c:v>
                </c:pt>
                <c:pt idx="561">
                  <c:v>0.30389559607341499</c:v>
                </c:pt>
                <c:pt idx="562">
                  <c:v>0.30427266220724702</c:v>
                </c:pt>
                <c:pt idx="563">
                  <c:v>0.30460088925641199</c:v>
                </c:pt>
                <c:pt idx="564">
                  <c:v>0.304970939114799</c:v>
                </c:pt>
                <c:pt idx="565">
                  <c:v>0.30540779259826001</c:v>
                </c:pt>
                <c:pt idx="566">
                  <c:v>0.30580875850920602</c:v>
                </c:pt>
                <c:pt idx="567">
                  <c:v>0.30620972442015199</c:v>
                </c:pt>
                <c:pt idx="568">
                  <c:v>0.30668387444356698</c:v>
                </c:pt>
                <c:pt idx="569">
                  <c:v>0.30707248977211898</c:v>
                </c:pt>
                <c:pt idx="570">
                  <c:v>0.30738944162577603</c:v>
                </c:pt>
                <c:pt idx="571">
                  <c:v>0.30770075502057698</c:v>
                </c:pt>
                <c:pt idx="572">
                  <c:v>0.30813688148811702</c:v>
                </c:pt>
                <c:pt idx="573">
                  <c:v>0.30864097937804502</c:v>
                </c:pt>
                <c:pt idx="574">
                  <c:v>0.30897179189334301</c:v>
                </c:pt>
                <c:pt idx="575">
                  <c:v>0.30930260440864099</c:v>
                </c:pt>
                <c:pt idx="576">
                  <c:v>0.30963793335268203</c:v>
                </c:pt>
                <c:pt idx="577">
                  <c:v>0.31001672860865898</c:v>
                </c:pt>
                <c:pt idx="578">
                  <c:v>0.31048117010561399</c:v>
                </c:pt>
                <c:pt idx="579">
                  <c:v>0.31092830239527097</c:v>
                </c:pt>
                <c:pt idx="580">
                  <c:v>0.31126771436399198</c:v>
                </c:pt>
                <c:pt idx="581">
                  <c:v>0.31160712633271398</c:v>
                </c:pt>
                <c:pt idx="582">
                  <c:v>0.31203089099247699</c:v>
                </c:pt>
                <c:pt idx="583">
                  <c:v>0.31259285457519698</c:v>
                </c:pt>
                <c:pt idx="584">
                  <c:v>0.31294663862268701</c:v>
                </c:pt>
                <c:pt idx="585">
                  <c:v>0.31330042267017799</c:v>
                </c:pt>
                <c:pt idx="586">
                  <c:v>0.31364458177446403</c:v>
                </c:pt>
                <c:pt idx="587">
                  <c:v>0.31398036284035102</c:v>
                </c:pt>
                <c:pt idx="588">
                  <c:v>0.31435589106471701</c:v>
                </c:pt>
                <c:pt idx="589">
                  <c:v>0.314760045085971</c:v>
                </c:pt>
                <c:pt idx="590">
                  <c:v>0.31524422312598799</c:v>
                </c:pt>
                <c:pt idx="591">
                  <c:v>0.31562397329831399</c:v>
                </c:pt>
                <c:pt idx="592">
                  <c:v>0.31600372347063999</c:v>
                </c:pt>
                <c:pt idx="593">
                  <c:v>0.31635351488295699</c:v>
                </c:pt>
                <c:pt idx="594">
                  <c:v>0.31670105302713297</c:v>
                </c:pt>
                <c:pt idx="595">
                  <c:v>0.31727502275589697</c:v>
                </c:pt>
                <c:pt idx="596">
                  <c:v>0.31769124049070802</c:v>
                </c:pt>
                <c:pt idx="597">
                  <c:v>0.318107458225518</c:v>
                </c:pt>
                <c:pt idx="598">
                  <c:v>0.31850324280224401</c:v>
                </c:pt>
                <c:pt idx="599">
                  <c:v>0.31890483144431098</c:v>
                </c:pt>
                <c:pt idx="600">
                  <c:v>0.319316179291319</c:v>
                </c:pt>
                <c:pt idx="601">
                  <c:v>0.31973633957776798</c:v>
                </c:pt>
                <c:pt idx="602">
                  <c:v>0.32016841840379801</c:v>
                </c:pt>
                <c:pt idx="603">
                  <c:v>0.32061845031310898</c:v>
                </c:pt>
                <c:pt idx="604">
                  <c:v>0.32111080302240302</c:v>
                </c:pt>
                <c:pt idx="605">
                  <c:v>0.32151677564443398</c:v>
                </c:pt>
                <c:pt idx="606">
                  <c:v>0.321922748266466</c:v>
                </c:pt>
                <c:pt idx="607">
                  <c:v>0.322326142307578</c:v>
                </c:pt>
                <c:pt idx="608">
                  <c:v>0.32273793961751301</c:v>
                </c:pt>
                <c:pt idx="609">
                  <c:v>0.32316068011545901</c:v>
                </c:pt>
                <c:pt idx="610">
                  <c:v>0.32359653767170898</c:v>
                </c:pt>
                <c:pt idx="611">
                  <c:v>0.324049745754521</c:v>
                </c:pt>
                <c:pt idx="612">
                  <c:v>0.32452740696029198</c:v>
                </c:pt>
                <c:pt idx="613">
                  <c:v>0.32504221429760699</c:v>
                </c:pt>
                <c:pt idx="614">
                  <c:v>0.32557371443028699</c:v>
                </c:pt>
                <c:pt idx="615">
                  <c:v>0.32603941559521099</c:v>
                </c:pt>
                <c:pt idx="616">
                  <c:v>0.32654074525438997</c:v>
                </c:pt>
                <c:pt idx="617">
                  <c:v>0.32706187662635799</c:v>
                </c:pt>
                <c:pt idx="618">
                  <c:v>0.32758300799832601</c:v>
                </c:pt>
                <c:pt idx="619">
                  <c:v>0.32812619596516301</c:v>
                </c:pt>
                <c:pt idx="620">
                  <c:v>0.32880145569823199</c:v>
                </c:pt>
                <c:pt idx="621">
                  <c:v>0.32939410536156</c:v>
                </c:pt>
                <c:pt idx="622">
                  <c:v>0.33001284368607797</c:v>
                </c:pt>
                <c:pt idx="623">
                  <c:v>0.33077310968627399</c:v>
                </c:pt>
                <c:pt idx="624">
                  <c:v>0.33135810282058198</c:v>
                </c:pt>
                <c:pt idx="625">
                  <c:v>0.33194309595489002</c:v>
                </c:pt>
                <c:pt idx="626">
                  <c:v>0.33250872468541398</c:v>
                </c:pt>
                <c:pt idx="627">
                  <c:v>0.33305841199376601</c:v>
                </c:pt>
                <c:pt idx="628">
                  <c:v>0.33356828764248497</c:v>
                </c:pt>
                <c:pt idx="629">
                  <c:v>0.3340388471397</c:v>
                </c:pt>
                <c:pt idx="630">
                  <c:v>0.33450940663691597</c:v>
                </c:pt>
                <c:pt idx="631">
                  <c:v>0.33497743520089002</c:v>
                </c:pt>
                <c:pt idx="632">
                  <c:v>0.33546163775006499</c:v>
                </c:pt>
                <c:pt idx="633">
                  <c:v>0.33597568145919599</c:v>
                </c:pt>
                <c:pt idx="634">
                  <c:v>0.33646145045614601</c:v>
                </c:pt>
                <c:pt idx="635">
                  <c:v>0.33688808746229698</c:v>
                </c:pt>
                <c:pt idx="636">
                  <c:v>0.33733042841980998</c:v>
                </c:pt>
                <c:pt idx="637">
                  <c:v>0.33779860054098998</c:v>
                </c:pt>
                <c:pt idx="638">
                  <c:v>0.33831114362118198</c:v>
                </c:pt>
                <c:pt idx="639">
                  <c:v>0.33878094805585002</c:v>
                </c:pt>
                <c:pt idx="640">
                  <c:v>0.33917898123144802</c:v>
                </c:pt>
                <c:pt idx="641">
                  <c:v>0.339587472426713</c:v>
                </c:pt>
                <c:pt idx="642">
                  <c:v>0.34000921188295602</c:v>
                </c:pt>
                <c:pt idx="643">
                  <c:v>0.34043671450260299</c:v>
                </c:pt>
                <c:pt idx="644">
                  <c:v>0.340872771316168</c:v>
                </c:pt>
                <c:pt idx="645">
                  <c:v>0.341324738706485</c:v>
                </c:pt>
                <c:pt idx="646">
                  <c:v>0.34174985759446802</c:v>
                </c:pt>
                <c:pt idx="647">
                  <c:v>0.34217497648245099</c:v>
                </c:pt>
                <c:pt idx="648">
                  <c:v>0.34253869764172201</c:v>
                </c:pt>
                <c:pt idx="649">
                  <c:v>0.34289152512351001</c:v>
                </c:pt>
                <c:pt idx="650">
                  <c:v>0.34323686142335502</c:v>
                </c:pt>
                <c:pt idx="651">
                  <c:v>0.343683226918719</c:v>
                </c:pt>
                <c:pt idx="652">
                  <c:v>0.34406289877416901</c:v>
                </c:pt>
                <c:pt idx="653">
                  <c:v>0.34444257062961797</c:v>
                </c:pt>
                <c:pt idx="654">
                  <c:v>0.34485479685014198</c:v>
                </c:pt>
                <c:pt idx="655">
                  <c:v>0.34529894653443999</c:v>
                </c:pt>
                <c:pt idx="656">
                  <c:v>0.34567170839433398</c:v>
                </c:pt>
                <c:pt idx="657">
                  <c:v>0.34600946209606398</c:v>
                </c:pt>
                <c:pt idx="658">
                  <c:v>0.34633996321679</c:v>
                </c:pt>
                <c:pt idx="659">
                  <c:v>0.34681311541621102</c:v>
                </c:pt>
                <c:pt idx="660">
                  <c:v>0.34724603690460898</c:v>
                </c:pt>
                <c:pt idx="661">
                  <c:v>0.34759241814870201</c:v>
                </c:pt>
                <c:pt idx="662">
                  <c:v>0.34791878361649797</c:v>
                </c:pt>
                <c:pt idx="663">
                  <c:v>0.34826498967633501</c:v>
                </c:pt>
                <c:pt idx="664">
                  <c:v>0.348667604914082</c:v>
                </c:pt>
                <c:pt idx="665">
                  <c:v>0.34913913470443098</c:v>
                </c:pt>
                <c:pt idx="666">
                  <c:v>0.34950896830894401</c:v>
                </c:pt>
                <c:pt idx="667">
                  <c:v>0.34987880191345799</c:v>
                </c:pt>
                <c:pt idx="668">
                  <c:v>0.350413553434892</c:v>
                </c:pt>
                <c:pt idx="669">
                  <c:v>0.35075533489087901</c:v>
                </c:pt>
                <c:pt idx="670">
                  <c:v>0.35109711634686602</c:v>
                </c:pt>
                <c:pt idx="671">
                  <c:v>0.35141613765745899</c:v>
                </c:pt>
                <c:pt idx="672">
                  <c:v>0.35176929623238701</c:v>
                </c:pt>
                <c:pt idx="673">
                  <c:v>0.352231122094184</c:v>
                </c:pt>
                <c:pt idx="674">
                  <c:v>0.35262721058102497</c:v>
                </c:pt>
                <c:pt idx="675">
                  <c:v>0.353023299067866</c:v>
                </c:pt>
                <c:pt idx="676">
                  <c:v>0.35348432713011901</c:v>
                </c:pt>
                <c:pt idx="677">
                  <c:v>0.35379777656779599</c:v>
                </c:pt>
                <c:pt idx="678">
                  <c:v>0.35411122600547301</c:v>
                </c:pt>
                <c:pt idx="679">
                  <c:v>0.35450647511898198</c:v>
                </c:pt>
                <c:pt idx="680">
                  <c:v>0.35499359543150799</c:v>
                </c:pt>
                <c:pt idx="681">
                  <c:v>0.35533922889876002</c:v>
                </c:pt>
                <c:pt idx="682">
                  <c:v>0.35568486236601099</c:v>
                </c:pt>
                <c:pt idx="683">
                  <c:v>0.35604695395081198</c:v>
                </c:pt>
                <c:pt idx="684">
                  <c:v>0.35648930064740703</c:v>
                </c:pt>
                <c:pt idx="685">
                  <c:v>0.35691032387586602</c:v>
                </c:pt>
                <c:pt idx="686">
                  <c:v>0.35741586788671498</c:v>
                </c:pt>
                <c:pt idx="687">
                  <c:v>0.35772634783622898</c:v>
                </c:pt>
                <c:pt idx="688">
                  <c:v>0.35803682778574297</c:v>
                </c:pt>
                <c:pt idx="689">
                  <c:v>0.35838637057144501</c:v>
                </c:pt>
                <c:pt idx="690">
                  <c:v>0.35897805591082499</c:v>
                </c:pt>
                <c:pt idx="691">
                  <c:v>0.35931546379318202</c:v>
                </c:pt>
                <c:pt idx="692">
                  <c:v>0.359652871675539</c:v>
                </c:pt>
                <c:pt idx="693">
                  <c:v>0.359948925288816</c:v>
                </c:pt>
                <c:pt idx="694">
                  <c:v>0.360326584406018</c:v>
                </c:pt>
                <c:pt idx="695">
                  <c:v>0.36079106166911101</c:v>
                </c:pt>
                <c:pt idx="696">
                  <c:v>0.361187670255046</c:v>
                </c:pt>
                <c:pt idx="697">
                  <c:v>0.36163985002211901</c:v>
                </c:pt>
                <c:pt idx="698">
                  <c:v>0.36196984783130798</c:v>
                </c:pt>
                <c:pt idx="699">
                  <c:v>0.362299845640498</c:v>
                </c:pt>
                <c:pt idx="700">
                  <c:v>0.36265031084083998</c:v>
                </c:pt>
                <c:pt idx="701">
                  <c:v>0.36306557494574099</c:v>
                </c:pt>
                <c:pt idx="702">
                  <c:v>0.36344785363759402</c:v>
                </c:pt>
                <c:pt idx="703">
                  <c:v>0.36381021564974098</c:v>
                </c:pt>
                <c:pt idx="704">
                  <c:v>0.36417431393578598</c:v>
                </c:pt>
                <c:pt idx="705">
                  <c:v>0.36453042897615701</c:v>
                </c:pt>
                <c:pt idx="706">
                  <c:v>0.364871180949701</c:v>
                </c:pt>
                <c:pt idx="707">
                  <c:v>0.36519629167215301</c:v>
                </c:pt>
                <c:pt idx="708">
                  <c:v>0.36550036310774497</c:v>
                </c:pt>
                <c:pt idx="709">
                  <c:v>0.36578678797672498</c:v>
                </c:pt>
                <c:pt idx="710">
                  <c:v>0.36611519713318103</c:v>
                </c:pt>
                <c:pt idx="711">
                  <c:v>0.36653531766293102</c:v>
                </c:pt>
                <c:pt idx="712">
                  <c:v>0.36689288341254001</c:v>
                </c:pt>
                <c:pt idx="713">
                  <c:v>0.36722652080361501</c:v>
                </c:pt>
                <c:pt idx="714">
                  <c:v>0.367554411283111</c:v>
                </c:pt>
                <c:pt idx="715">
                  <c:v>0.36786281084759398</c:v>
                </c:pt>
                <c:pt idx="716">
                  <c:v>0.36815177342750899</c:v>
                </c:pt>
                <c:pt idx="717">
                  <c:v>0.368540629109956</c:v>
                </c:pt>
                <c:pt idx="718">
                  <c:v>0.36905879713155398</c:v>
                </c:pt>
                <c:pt idx="719">
                  <c:v>0.36935784183450998</c:v>
                </c:pt>
                <c:pt idx="720">
                  <c:v>0.36965688653746598</c:v>
                </c:pt>
                <c:pt idx="721">
                  <c:v>0.37015132663823203</c:v>
                </c:pt>
                <c:pt idx="722">
                  <c:v>0.37064576673899702</c:v>
                </c:pt>
                <c:pt idx="723">
                  <c:v>0.37093919728636099</c:v>
                </c:pt>
                <c:pt idx="724">
                  <c:v>0.37123262783372502</c:v>
                </c:pt>
                <c:pt idx="725">
                  <c:v>0.37159697332283598</c:v>
                </c:pt>
                <c:pt idx="726">
                  <c:v>0.37198999093738999</c:v>
                </c:pt>
                <c:pt idx="727">
                  <c:v>0.37233515108210102</c:v>
                </c:pt>
                <c:pt idx="728">
                  <c:v>0.37266307331763099</c:v>
                </c:pt>
                <c:pt idx="729">
                  <c:v>0.372979377603885</c:v>
                </c:pt>
                <c:pt idx="730">
                  <c:v>0.373273853957093</c:v>
                </c:pt>
                <c:pt idx="731">
                  <c:v>0.373547275089261</c:v>
                </c:pt>
                <c:pt idx="732">
                  <c:v>0.373990310837234</c:v>
                </c:pt>
                <c:pt idx="733">
                  <c:v>0.37443334658520699</c:v>
                </c:pt>
                <c:pt idx="734">
                  <c:v>0.37478871316078</c:v>
                </c:pt>
                <c:pt idx="735">
                  <c:v>0.37521858317314299</c:v>
                </c:pt>
                <c:pt idx="736">
                  <c:v>0.37563194145117001</c:v>
                </c:pt>
                <c:pt idx="737">
                  <c:v>0.37606544217163901</c:v>
                </c:pt>
                <c:pt idx="738">
                  <c:v>0.376379468192587</c:v>
                </c:pt>
                <c:pt idx="739">
                  <c:v>0.37669349421353499</c:v>
                </c:pt>
                <c:pt idx="740">
                  <c:v>0.37711043323809101</c:v>
                </c:pt>
                <c:pt idx="741">
                  <c:v>0.37752737226264599</c:v>
                </c:pt>
                <c:pt idx="742">
                  <c:v>0.37788234019125599</c:v>
                </c:pt>
                <c:pt idx="743">
                  <c:v>0.37823514224642701</c:v>
                </c:pt>
                <c:pt idx="744">
                  <c:v>0.378593664415519</c:v>
                </c:pt>
                <c:pt idx="745">
                  <c:v>0.37893222539982302</c:v>
                </c:pt>
                <c:pt idx="746">
                  <c:v>0.37925064407012798</c:v>
                </c:pt>
                <c:pt idx="747">
                  <c:v>0.379546947105521</c:v>
                </c:pt>
                <c:pt idx="748">
                  <c:v>0.37982357959433899</c:v>
                </c:pt>
                <c:pt idx="749">
                  <c:v>0.38013709089926201</c:v>
                </c:pt>
                <c:pt idx="750">
                  <c:v>0.38053780822718702</c:v>
                </c:pt>
                <c:pt idx="751">
                  <c:v>0.38087177850723097</c:v>
                </c:pt>
                <c:pt idx="752">
                  <c:v>0.38117944113186802</c:v>
                </c:pt>
                <c:pt idx="753">
                  <c:v>0.381469886169232</c:v>
                </c:pt>
                <c:pt idx="754">
                  <c:v>0.38173993079681101</c:v>
                </c:pt>
                <c:pt idx="755">
                  <c:v>0.38219866416936599</c:v>
                </c:pt>
                <c:pt idx="756">
                  <c:v>0.382602671422755</c:v>
                </c:pt>
                <c:pt idx="757">
                  <c:v>0.38294738722545402</c:v>
                </c:pt>
                <c:pt idx="758">
                  <c:v>0.38330243931791202</c:v>
                </c:pt>
                <c:pt idx="759">
                  <c:v>0.38365987500056098</c:v>
                </c:pt>
                <c:pt idx="760">
                  <c:v>0.38399319662428799</c:v>
                </c:pt>
                <c:pt idx="761">
                  <c:v>0.3843066293156</c:v>
                </c:pt>
                <c:pt idx="762">
                  <c:v>0.38459732300843502</c:v>
                </c:pt>
                <c:pt idx="763">
                  <c:v>0.38486776711030402</c:v>
                </c:pt>
                <c:pt idx="764">
                  <c:v>0.38523322449518599</c:v>
                </c:pt>
                <c:pt idx="765">
                  <c:v>0.38561553632026302</c:v>
                </c:pt>
                <c:pt idx="766">
                  <c:v>0.385942825330154</c:v>
                </c:pt>
                <c:pt idx="767">
                  <c:v>0.38625178086426398</c:v>
                </c:pt>
                <c:pt idx="768">
                  <c:v>0.386541703863436</c:v>
                </c:pt>
                <c:pt idx="769">
                  <c:v>0.38681060321413302</c:v>
                </c:pt>
                <c:pt idx="770">
                  <c:v>0.38727419010129899</c:v>
                </c:pt>
                <c:pt idx="771">
                  <c:v>0.38767789721832202</c:v>
                </c:pt>
                <c:pt idx="772">
                  <c:v>0.38802153097955899</c:v>
                </c:pt>
                <c:pt idx="773">
                  <c:v>0.38837744622207698</c:v>
                </c:pt>
                <c:pt idx="774">
                  <c:v>0.38873649734361398</c:v>
                </c:pt>
                <c:pt idx="775">
                  <c:v>0.38907061127683601</c:v>
                </c:pt>
                <c:pt idx="776">
                  <c:v>0.38938488348315098</c:v>
                </c:pt>
                <c:pt idx="777">
                  <c:v>0.38967586608943999</c:v>
                </c:pt>
                <c:pt idx="778">
                  <c:v>0.38974157303370399</c:v>
                </c:pt>
                <c:pt idx="779">
                  <c:v>0.38974157303370799</c:v>
                </c:pt>
                <c:pt idx="780">
                  <c:v>0.38974157303371099</c:v>
                </c:pt>
                <c:pt idx="781">
                  <c:v>0.39001288981118098</c:v>
                </c:pt>
                <c:pt idx="782">
                  <c:v>0.39028420658865098</c:v>
                </c:pt>
                <c:pt idx="783">
                  <c:v>0.39082684014359098</c:v>
                </c:pt>
                <c:pt idx="784">
                  <c:v>0.391515987302474</c:v>
                </c:pt>
                <c:pt idx="785">
                  <c:v>0.39241317278005899</c:v>
                </c:pt>
                <c:pt idx="786">
                  <c:v>0.39313071228167301</c:v>
                </c:pt>
                <c:pt idx="787">
                  <c:v>0.39384825178328797</c:v>
                </c:pt>
                <c:pt idx="788">
                  <c:v>0.394622563846666</c:v>
                </c:pt>
                <c:pt idx="789">
                  <c:v>0.39541026999956802</c:v>
                </c:pt>
                <c:pt idx="790">
                  <c:v>0.39614777466075202</c:v>
                </c:pt>
                <c:pt idx="791">
                  <c:v>0.39683352862425603</c:v>
                </c:pt>
                <c:pt idx="792">
                  <c:v>0.39752559179087199</c:v>
                </c:pt>
                <c:pt idx="793">
                  <c:v>0.39827680522185799</c:v>
                </c:pt>
                <c:pt idx="794">
                  <c:v>0.39907378003820199</c:v>
                </c:pt>
                <c:pt idx="795">
                  <c:v>0.39984272860105002</c:v>
                </c:pt>
                <c:pt idx="796">
                  <c:v>0.40054374849845398</c:v>
                </c:pt>
                <c:pt idx="797">
                  <c:v>0.40121827337687799</c:v>
                </c:pt>
                <c:pt idx="798">
                  <c:v>0.40193746136061698</c:v>
                </c:pt>
                <c:pt idx="799">
                  <c:v>0.40272585302101799</c:v>
                </c:pt>
                <c:pt idx="800">
                  <c:v>0.40352345293255898</c:v>
                </c:pt>
                <c:pt idx="801">
                  <c:v>0.40425435519139202</c:v>
                </c:pt>
                <c:pt idx="802">
                  <c:v>0.40492595799947501</c:v>
                </c:pt>
                <c:pt idx="803">
                  <c:v>0.40561244068475599</c:v>
                </c:pt>
                <c:pt idx="804">
                  <c:v>0.40637398702226801</c:v>
                </c:pt>
                <c:pt idx="805">
                  <c:v>0.40718654976909202</c:v>
                </c:pt>
                <c:pt idx="806">
                  <c:v>0.40795661209309803</c:v>
                </c:pt>
                <c:pt idx="807">
                  <c:v>0.40864400185646699</c:v>
                </c:pt>
                <c:pt idx="808">
                  <c:v>0.40930652168825699</c:v>
                </c:pt>
                <c:pt idx="809">
                  <c:v>0.41002903452252298</c:v>
                </c:pt>
                <c:pt idx="810">
                  <c:v>0.41083425321424799</c:v>
                </c:pt>
                <c:pt idx="811">
                  <c:v>0.41164196067999498</c:v>
                </c:pt>
                <c:pt idx="812">
                  <c:v>0.41236390701508802</c:v>
                </c:pt>
                <c:pt idx="813">
                  <c:v>0.41301972270823001</c:v>
                </c:pt>
                <c:pt idx="814">
                  <c:v>0.41370127704041798</c:v>
                </c:pt>
                <c:pt idx="815">
                  <c:v>0.41447559203478401</c:v>
                </c:pt>
                <c:pt idx="816">
                  <c:v>0.41530527793125499</c:v>
                </c:pt>
                <c:pt idx="817">
                  <c:v>0.41607487130299697</c:v>
                </c:pt>
                <c:pt idx="818">
                  <c:v>0.41674663582434801</c:v>
                </c:pt>
                <c:pt idx="819">
                  <c:v>0.41739692844540699</c:v>
                </c:pt>
                <c:pt idx="820">
                  <c:v>0.41812443406411398</c:v>
                </c:pt>
                <c:pt idx="821">
                  <c:v>0.41894854504176898</c:v>
                </c:pt>
                <c:pt idx="822">
                  <c:v>0.41976589551603499</c:v>
                </c:pt>
                <c:pt idx="823">
                  <c:v>0.42047691159900602</c:v>
                </c:pt>
                <c:pt idx="824">
                  <c:v>0.421116222691094</c:v>
                </c:pt>
                <c:pt idx="825">
                  <c:v>0.42179383605515702</c:v>
                </c:pt>
                <c:pt idx="826">
                  <c:v>0.422582611910582</c:v>
                </c:pt>
                <c:pt idx="827">
                  <c:v>0.42342985314063902</c:v>
                </c:pt>
                <c:pt idx="828">
                  <c:v>0.424197387220835</c:v>
                </c:pt>
                <c:pt idx="829">
                  <c:v>0.42485266971065</c:v>
                </c:pt>
                <c:pt idx="830">
                  <c:v>0.425491339014402</c:v>
                </c:pt>
                <c:pt idx="831">
                  <c:v>0.42622501118228601</c:v>
                </c:pt>
                <c:pt idx="832">
                  <c:v>0.42706864267253097</c:v>
                </c:pt>
                <c:pt idx="833">
                  <c:v>0.42789448917457701</c:v>
                </c:pt>
                <c:pt idx="834">
                  <c:v>0.42859364359303798</c:v>
                </c:pt>
                <c:pt idx="835">
                  <c:v>0.42921704915801201</c:v>
                </c:pt>
                <c:pt idx="836">
                  <c:v>0.429891819366092</c:v>
                </c:pt>
                <c:pt idx="837">
                  <c:v>0.43069528823397901</c:v>
                </c:pt>
                <c:pt idx="838">
                  <c:v>0.43155901811589797</c:v>
                </c:pt>
                <c:pt idx="839">
                  <c:v>0.432323403657981</c:v>
                </c:pt>
                <c:pt idx="840">
                  <c:v>0.43296298448846099</c:v>
                </c:pt>
                <c:pt idx="841">
                  <c:v>0.43359146374262802</c:v>
                </c:pt>
                <c:pt idx="842">
                  <c:v>0.434331493553132</c:v>
                </c:pt>
                <c:pt idx="843">
                  <c:v>0.43519329177861099</c:v>
                </c:pt>
                <c:pt idx="844">
                  <c:v>0.43602605021843499</c:v>
                </c:pt>
                <c:pt idx="845">
                  <c:v>0.43671394424492799</c:v>
                </c:pt>
                <c:pt idx="846">
                  <c:v>0.43732343271089202</c:v>
                </c:pt>
                <c:pt idx="847">
                  <c:v>0.43799626590907598</c:v>
                </c:pt>
                <c:pt idx="848">
                  <c:v>0.43881284957704397</c:v>
                </c:pt>
                <c:pt idx="849">
                  <c:v>0.43969057450905102</c:v>
                </c:pt>
                <c:pt idx="850">
                  <c:v>0.44045162733822002</c:v>
                </c:pt>
                <c:pt idx="851">
                  <c:v>0.44107790718185202</c:v>
                </c:pt>
                <c:pt idx="852">
                  <c:v>0.44169818667174099</c:v>
                </c:pt>
                <c:pt idx="853">
                  <c:v>0.44244365074649</c:v>
                </c:pt>
                <c:pt idx="854">
                  <c:v>0.443320439409852</c:v>
                </c:pt>
                <c:pt idx="855">
                  <c:v>0.44415848888105702</c:v>
                </c:pt>
                <c:pt idx="856">
                  <c:v>0.444837159623027</c:v>
                </c:pt>
                <c:pt idx="857">
                  <c:v>0.44543568442653703</c:v>
                </c:pt>
                <c:pt idx="858">
                  <c:v>0.44610710500032003</c:v>
                </c:pt>
                <c:pt idx="859">
                  <c:v>0.44693382786045199</c:v>
                </c:pt>
                <c:pt idx="860">
                  <c:v>0.44782227228820698</c:v>
                </c:pt>
                <c:pt idx="861">
                  <c:v>0.448580692625486</c:v>
                </c:pt>
                <c:pt idx="862">
                  <c:v>0.44919702425456998</c:v>
                </c:pt>
                <c:pt idx="863">
                  <c:v>0.449811195310241</c:v>
                </c:pt>
                <c:pt idx="864">
                  <c:v>0.45056045043739501</c:v>
                </c:pt>
                <c:pt idx="865">
                  <c:v>0.451448168344464</c:v>
                </c:pt>
                <c:pt idx="866">
                  <c:v>0.45212037265850202</c:v>
                </c:pt>
                <c:pt idx="867">
                  <c:v>0.45279257697254099</c:v>
                </c:pt>
                <c:pt idx="868">
                  <c:v>0.45356973287598601</c:v>
                </c:pt>
                <c:pt idx="869">
                  <c:v>0.45441323832005298</c:v>
                </c:pt>
                <c:pt idx="870">
                  <c:v>0.455190244093371</c:v>
                </c:pt>
                <c:pt idx="871">
                  <c:v>0.45585536287077499</c:v>
                </c:pt>
                <c:pt idx="872">
                  <c:v>0.45649369280688901</c:v>
                </c:pt>
                <c:pt idx="873">
                  <c:v>0.45721677473917299</c:v>
                </c:pt>
                <c:pt idx="874">
                  <c:v>0.45805066772893699</c:v>
                </c:pt>
                <c:pt idx="875">
                  <c:v>0.45888117810725598</c:v>
                </c:pt>
                <c:pt idx="876">
                  <c:v>0.45959242965999397</c:v>
                </c:pt>
                <c:pt idx="877">
                  <c:v>0.46022099119071003</c:v>
                </c:pt>
                <c:pt idx="878">
                  <c:v>0.46088873385211798</c:v>
                </c:pt>
                <c:pt idx="879">
                  <c:v>0.461679573128639</c:v>
                </c:pt>
                <c:pt idx="880">
                  <c:v>0.46254080841816902</c:v>
                </c:pt>
                <c:pt idx="881">
                  <c:v>0.46331647882310101</c:v>
                </c:pt>
                <c:pt idx="882">
                  <c:v>0.463965873862695</c:v>
                </c:pt>
                <c:pt idx="883">
                  <c:v>0.46459262690305497</c:v>
                </c:pt>
                <c:pt idx="884">
                  <c:v>0.46532078371621199</c:v>
                </c:pt>
                <c:pt idx="885">
                  <c:v>0.46617310190386002</c:v>
                </c:pt>
                <c:pt idx="886">
                  <c:v>0.467012444830118</c:v>
                </c:pt>
                <c:pt idx="887">
                  <c:v>0.46771311622537398</c:v>
                </c:pt>
                <c:pt idx="888">
                  <c:v>0.46832681157366102</c:v>
                </c:pt>
                <c:pt idx="889">
                  <c:v>0.46899120334262301</c:v>
                </c:pt>
                <c:pt idx="890">
                  <c:v>0.46979470169968002</c:v>
                </c:pt>
                <c:pt idx="891">
                  <c:v>0.470671464653723</c:v>
                </c:pt>
                <c:pt idx="892">
                  <c:v>0.471445178903315</c:v>
                </c:pt>
                <c:pt idx="893">
                  <c:v>0.47208080495996202</c:v>
                </c:pt>
                <c:pt idx="894">
                  <c:v>0.47269798269248398</c:v>
                </c:pt>
                <c:pt idx="895">
                  <c:v>0.47343076224469</c:v>
                </c:pt>
                <c:pt idx="896">
                  <c:v>0.47429876891067202</c:v>
                </c:pt>
                <c:pt idx="897">
                  <c:v>0.47514506965479703</c:v>
                </c:pt>
                <c:pt idx="898">
                  <c:v>0.47583668672622598</c:v>
                </c:pt>
                <c:pt idx="899">
                  <c:v>0.47643835177334098</c:v>
                </c:pt>
                <c:pt idx="900">
                  <c:v>0.47710026491309498</c:v>
                </c:pt>
                <c:pt idx="901">
                  <c:v>0.47791389253467198</c:v>
                </c:pt>
                <c:pt idx="902">
                  <c:v>0.47880286964900898</c:v>
                </c:pt>
                <c:pt idx="903">
                  <c:v>0.47957483620650099</c:v>
                </c:pt>
                <c:pt idx="904">
                  <c:v>0.48019984187888698</c:v>
                </c:pt>
                <c:pt idx="905">
                  <c:v>0.480809752729283</c:v>
                </c:pt>
                <c:pt idx="906">
                  <c:v>0.48154591266386598</c:v>
                </c:pt>
                <c:pt idx="907">
                  <c:v>0.48242568253185097</c:v>
                </c:pt>
                <c:pt idx="908">
                  <c:v>0.48327718427014199</c:v>
                </c:pt>
                <c:pt idx="909">
                  <c:v>0.48396220549576802</c:v>
                </c:pt>
                <c:pt idx="910">
                  <c:v>0.48455512134648998</c:v>
                </c:pt>
                <c:pt idx="911">
                  <c:v>0.48521509527868001</c:v>
                </c:pt>
                <c:pt idx="912">
                  <c:v>0.48603567208736898</c:v>
                </c:pt>
                <c:pt idx="913">
                  <c:v>0.48693335644201002</c:v>
                </c:pt>
                <c:pt idx="914">
                  <c:v>0.48770434050195599</c:v>
                </c:pt>
                <c:pt idx="915">
                  <c:v>0.48832213330663798</c:v>
                </c:pt>
                <c:pt idx="916">
                  <c:v>0.48892689424225899</c:v>
                </c:pt>
                <c:pt idx="917">
                  <c:v>0.48966494227363899</c:v>
                </c:pt>
                <c:pt idx="918">
                  <c:v>0.49055251366592001</c:v>
                </c:pt>
                <c:pt idx="919">
                  <c:v>0.49123349689260598</c:v>
                </c:pt>
                <c:pt idx="920">
                  <c:v>0.49191448011929101</c:v>
                </c:pt>
                <c:pt idx="921">
                  <c:v>0.49269087324119898</c:v>
                </c:pt>
                <c:pt idx="922">
                  <c:v>0.493523081677612</c:v>
                </c:pt>
                <c:pt idx="923">
                  <c:v>0.49429238494859801</c:v>
                </c:pt>
                <c:pt idx="924">
                  <c:v>0.49496174239900997</c:v>
                </c:pt>
                <c:pt idx="925">
                  <c:v>0.49561033803856502</c:v>
                </c:pt>
                <c:pt idx="926">
                  <c:v>0.49633876510332298</c:v>
                </c:pt>
                <c:pt idx="927">
                  <c:v>0.497165732897005</c:v>
                </c:pt>
                <c:pt idx="928">
                  <c:v>0.49798432343582499</c:v>
                </c:pt>
                <c:pt idx="929">
                  <c:v>0.49869356927898101</c:v>
                </c:pt>
                <c:pt idx="930">
                  <c:v>0.49933051108494703</c:v>
                </c:pt>
                <c:pt idx="931">
                  <c:v>0.50000772629440404</c:v>
                </c:pt>
                <c:pt idx="932">
                  <c:v>0.50079873024254096</c:v>
                </c:pt>
                <c:pt idx="933">
                  <c:v>0.501648428480579</c:v>
                </c:pt>
                <c:pt idx="934">
                  <c:v>0.50241545488361605</c:v>
                </c:pt>
                <c:pt idx="935">
                  <c:v>0.50306833114484395</c:v>
                </c:pt>
                <c:pt idx="936">
                  <c:v>0.50370547275464095</c:v>
                </c:pt>
                <c:pt idx="937">
                  <c:v>0.50444017828558896</c:v>
                </c:pt>
                <c:pt idx="938">
                  <c:v>0.50528660232577505</c:v>
                </c:pt>
                <c:pt idx="939">
                  <c:v>0.50611346218712905</c:v>
                </c:pt>
                <c:pt idx="940">
                  <c:v>0.50681082167287295</c:v>
                </c:pt>
                <c:pt idx="941">
                  <c:v>0.50743206686850395</c:v>
                </c:pt>
                <c:pt idx="942">
                  <c:v>0.50810660203650204</c:v>
                </c:pt>
                <c:pt idx="943">
                  <c:v>0.508912194430304</c:v>
                </c:pt>
                <c:pt idx="944">
                  <c:v>0.50977809132992202</c:v>
                </c:pt>
                <c:pt idx="945">
                  <c:v>0.51054186519981404</c:v>
                </c:pt>
                <c:pt idx="946">
                  <c:v>0.51099999999999302</c:v>
                </c:pt>
                <c:pt idx="947">
                  <c:v>0.51100000000000001</c:v>
                </c:pt>
                <c:pt idx="948">
                  <c:v>0.511000000000007</c:v>
                </c:pt>
                <c:pt idx="949">
                  <c:v>0.51163742633156495</c:v>
                </c:pt>
                <c:pt idx="950">
                  <c:v>0.512274852663123</c:v>
                </c:pt>
                <c:pt idx="951">
                  <c:v>0.51347379933750104</c:v>
                </c:pt>
                <c:pt idx="952">
                  <c:v>0.51414238467018503</c:v>
                </c:pt>
                <c:pt idx="953">
                  <c:v>0.51481097000286802</c:v>
                </c:pt>
                <c:pt idx="954">
                  <c:v>0.51565565616943299</c:v>
                </c:pt>
                <c:pt idx="955">
                  <c:v>0.51656353906987895</c:v>
                </c:pt>
                <c:pt idx="956">
                  <c:v>0.51716275466371797</c:v>
                </c:pt>
                <c:pt idx="957">
                  <c:v>0.51776197025755799</c:v>
                </c:pt>
                <c:pt idx="958">
                  <c:v>0.51854045500673296</c:v>
                </c:pt>
                <c:pt idx="959">
                  <c:v>0.51947465372913004</c:v>
                </c:pt>
                <c:pt idx="960">
                  <c:v>0.52011104006056996</c:v>
                </c:pt>
                <c:pt idx="961">
                  <c:v>0.52074742639201099</c:v>
                </c:pt>
                <c:pt idx="962">
                  <c:v>0.52153523865317997</c:v>
                </c:pt>
                <c:pt idx="963">
                  <c:v>0.52243287871589195</c:v>
                </c:pt>
                <c:pt idx="964">
                  <c:v>0.52307336423546902</c:v>
                </c:pt>
                <c:pt idx="965">
                  <c:v>0.52371384975504598</c:v>
                </c:pt>
                <c:pt idx="966">
                  <c:v>0.524494231931667</c:v>
                </c:pt>
                <c:pt idx="967">
                  <c:v>0.52537980014769403</c:v>
                </c:pt>
                <c:pt idx="968">
                  <c:v>0.52618460689498103</c:v>
                </c:pt>
                <c:pt idx="969">
                  <c:v>0.52683411072068498</c:v>
                </c:pt>
                <c:pt idx="970">
                  <c:v>0.52743667019297402</c:v>
                </c:pt>
                <c:pt idx="971">
                  <c:v>0.528140798762602</c:v>
                </c:pt>
                <c:pt idx="972">
                  <c:v>0.52899670573174196</c:v>
                </c:pt>
                <c:pt idx="973">
                  <c:v>0.52986848729841796</c:v>
                </c:pt>
                <c:pt idx="974">
                  <c:v>0.53058785593922897</c:v>
                </c:pt>
                <c:pt idx="975">
                  <c:v>0.531189957423709</c:v>
                </c:pt>
                <c:pt idx="976">
                  <c:v>0.53182631173073502</c:v>
                </c:pt>
                <c:pt idx="977">
                  <c:v>0.53261293474092897</c:v>
                </c:pt>
                <c:pt idx="978">
                  <c:v>0.53350949932539604</c:v>
                </c:pt>
                <c:pt idx="979">
                  <c:v>0.534151157703186</c:v>
                </c:pt>
                <c:pt idx="980">
                  <c:v>0.53479281608097595</c:v>
                </c:pt>
                <c:pt idx="981">
                  <c:v>0.53557298616758597</c:v>
                </c:pt>
                <c:pt idx="982">
                  <c:v>0.536456898639177</c:v>
                </c:pt>
                <c:pt idx="983">
                  <c:v>0.537260718460979</c:v>
                </c:pt>
                <c:pt idx="984">
                  <c:v>0.53791088490751804</c:v>
                </c:pt>
                <c:pt idx="985">
                  <c:v>0.53851475872321197</c:v>
                </c:pt>
                <c:pt idx="986">
                  <c:v>0.53921952973030196</c:v>
                </c:pt>
                <c:pt idx="987">
                  <c:v>0.54007464495407198</c:v>
                </c:pt>
                <c:pt idx="988">
                  <c:v>0.54094496289746696</c:v>
                </c:pt>
                <c:pt idx="989">
                  <c:v>0.54166406995315497</c:v>
                </c:pt>
                <c:pt idx="990">
                  <c:v>0.54226708536564805</c:v>
                </c:pt>
                <c:pt idx="991">
                  <c:v>0.54290450008733504</c:v>
                </c:pt>
                <c:pt idx="992">
                  <c:v>0.54369130935030696</c:v>
                </c:pt>
                <c:pt idx="993">
                  <c:v>0.544586722265894</c:v>
                </c:pt>
                <c:pt idx="994">
                  <c:v>0.54522859250170597</c:v>
                </c:pt>
                <c:pt idx="995">
                  <c:v>0.54587046273751905</c:v>
                </c:pt>
                <c:pt idx="996">
                  <c:v>0.54665039675391902</c:v>
                </c:pt>
                <c:pt idx="997">
                  <c:v>0.54753382561999298</c:v>
                </c:pt>
                <c:pt idx="998">
                  <c:v>0.54833754857678796</c:v>
                </c:pt>
                <c:pt idx="999">
                  <c:v>0.54898803615342395</c:v>
                </c:pt>
                <c:pt idx="1000">
                  <c:v>0.54959223961928105</c:v>
                </c:pt>
                <c:pt idx="1001">
                  <c:v>0.55029701613110504</c:v>
                </c:pt>
                <c:pt idx="1002">
                  <c:v>0.55115177420387695</c:v>
                </c:pt>
                <c:pt idx="1003">
                  <c:v>0.55202178917274003</c:v>
                </c:pt>
                <c:pt idx="1004">
                  <c:v>0.55274101786864904</c:v>
                </c:pt>
                <c:pt idx="1005">
                  <c:v>0.55334434562422496</c:v>
                </c:pt>
                <c:pt idx="1006">
                  <c:v>0.55398192984787198</c:v>
                </c:pt>
                <c:pt idx="1007">
                  <c:v>0.554768600540271</c:v>
                </c:pt>
                <c:pt idx="1008">
                  <c:v>0.555663671625238</c:v>
                </c:pt>
                <c:pt idx="1009">
                  <c:v>0.55630574381155695</c:v>
                </c:pt>
                <c:pt idx="1010">
                  <c:v>0.55694781599787602</c:v>
                </c:pt>
                <c:pt idx="1011">
                  <c:v>0.55772768049730503</c:v>
                </c:pt>
                <c:pt idx="1012">
                  <c:v>0.55861079361119603</c:v>
                </c:pt>
                <c:pt idx="1013">
                  <c:v>0.55941436009600798</c:v>
                </c:pt>
                <c:pt idx="1014">
                  <c:v>0.56006499556647504</c:v>
                </c:pt>
                <c:pt idx="1015">
                  <c:v>0.56066944131858198</c:v>
                </c:pt>
                <c:pt idx="1016">
                  <c:v>0.56137430995102999</c:v>
                </c:pt>
                <c:pt idx="1017">
                  <c:v>0.56222889447218904</c:v>
                </c:pt>
                <c:pt idx="1018">
                  <c:v>0.56309865000014103</c:v>
                </c:pt>
                <c:pt idx="1019">
                  <c:v>0.56381786242459098</c:v>
                </c:pt>
                <c:pt idx="1020">
                  <c:v>0.56442137368941103</c:v>
                </c:pt>
                <c:pt idx="1021">
                  <c:v>0.56505913768545901</c:v>
                </c:pt>
                <c:pt idx="1022">
                  <c:v>0.56584581034116699</c:v>
                </c:pt>
                <c:pt idx="1023">
                  <c:v>0.56674065839911902</c:v>
                </c:pt>
                <c:pt idx="1024">
                  <c:v>0.56738279614308496</c:v>
                </c:pt>
                <c:pt idx="1025">
                  <c:v>0.568024933887051</c:v>
                </c:pt>
                <c:pt idx="1026">
                  <c:v>0.56880475269708697</c:v>
                </c:pt>
                <c:pt idx="1027">
                  <c:v>0.56968774174211101</c:v>
                </c:pt>
                <c:pt idx="1028">
                  <c:v>0.57049126695181296</c:v>
                </c:pt>
                <c:pt idx="1029">
                  <c:v>0.57114197399678202</c:v>
                </c:pt>
                <c:pt idx="1030">
                  <c:v>0.57174650916966496</c:v>
                </c:pt>
                <c:pt idx="1031">
                  <c:v>0.57245139475126705</c:v>
                </c:pt>
                <c:pt idx="1032">
                  <c:v>0.57330589791785402</c:v>
                </c:pt>
                <c:pt idx="1033">
                  <c:v>0.57417556474716003</c:v>
                </c:pt>
                <c:pt idx="1034">
                  <c:v>0.57489479165789004</c:v>
                </c:pt>
                <c:pt idx="1035">
                  <c:v>0.57549837969495898</c:v>
                </c:pt>
                <c:pt idx="1036">
                  <c:v>0.57613619942160299</c:v>
                </c:pt>
                <c:pt idx="1037">
                  <c:v>0.57692285255116904</c:v>
                </c:pt>
                <c:pt idx="1038">
                  <c:v>0.577817612615113</c:v>
                </c:pt>
                <c:pt idx="1039">
                  <c:v>0.57845979079146403</c:v>
                </c:pt>
                <c:pt idx="1040">
                  <c:v>0.57910196896781496</c:v>
                </c:pt>
                <c:pt idx="1041">
                  <c:v>0.57988176979911799</c:v>
                </c:pt>
                <c:pt idx="1042">
                  <c:v>0.580764691846543</c:v>
                </c:pt>
                <c:pt idx="1043">
                  <c:v>0.58156818739570004</c:v>
                </c:pt>
                <c:pt idx="1044">
                  <c:v>0.58221892819792098</c:v>
                </c:pt>
                <c:pt idx="1045">
                  <c:v>0.58282351379388297</c:v>
                </c:pt>
                <c:pt idx="1046">
                  <c:v>0.58352841553841195</c:v>
                </c:pt>
                <c:pt idx="1047">
                  <c:v>0.58438287950255396</c:v>
                </c:pt>
                <c:pt idx="1048">
                  <c:v>0.585252493563714</c:v>
                </c:pt>
                <c:pt idx="1049">
                  <c:v>0.58597172071577797</c:v>
                </c:pt>
                <c:pt idx="1050">
                  <c:v>0.58657534858058002</c:v>
                </c:pt>
                <c:pt idx="1051">
                  <c:v>0.587213203870523</c:v>
                </c:pt>
                <c:pt idx="1052">
                  <c:v>0.58799985378950703</c:v>
                </c:pt>
                <c:pt idx="1053">
                  <c:v>0.58889456636339099</c:v>
                </c:pt>
                <c:pt idx="1054">
                  <c:v>0.58953676110635</c:v>
                </c:pt>
                <c:pt idx="1055">
                  <c:v>0.59017895584930802</c:v>
                </c:pt>
                <c:pt idx="1056">
                  <c:v>0.59095874695596096</c:v>
                </c:pt>
                <c:pt idx="1057">
                  <c:v>0.59184163935228595</c:v>
                </c:pt>
                <c:pt idx="1058">
                  <c:v>0.59264512371945099</c:v>
                </c:pt>
                <c:pt idx="1059">
                  <c:v>0.59329588075639195</c:v>
                </c:pt>
                <c:pt idx="1060">
                  <c:v>0.59390048810954099</c:v>
                </c:pt>
                <c:pt idx="1061">
                  <c:v>0.59460539515489097</c:v>
                </c:pt>
                <c:pt idx="1062">
                  <c:v>0.59545984050804102</c:v>
                </c:pt>
                <c:pt idx="1063">
                  <c:v>0.59632943249373005</c:v>
                </c:pt>
                <c:pt idx="1064">
                  <c:v>0.59704866176016802</c:v>
                </c:pt>
                <c:pt idx="1065">
                  <c:v>0.597652307695137</c:v>
                </c:pt>
                <c:pt idx="1066">
                  <c:v>0.59829017728629297</c:v>
                </c:pt>
                <c:pt idx="1067">
                  <c:v>0.599076823835204</c:v>
                </c:pt>
                <c:pt idx="1068">
                  <c:v>0.59997151536524196</c:v>
                </c:pt>
                <c:pt idx="1069">
                  <c:v>0.60061371884652703</c:v>
                </c:pt>
                <c:pt idx="1070">
                  <c:v>0.601255922327812</c:v>
                </c:pt>
                <c:pt idx="1071">
                  <c:v>0.60203570912981297</c:v>
                </c:pt>
                <c:pt idx="1072">
                  <c:v>0.60291858665592002</c:v>
                </c:pt>
                <c:pt idx="1073">
                  <c:v>0.60372206478509205</c:v>
                </c:pt>
                <c:pt idx="1074">
                  <c:v>0.60437282954524196</c:v>
                </c:pt>
                <c:pt idx="1075">
                  <c:v>0.60497744799200603</c:v>
                </c:pt>
                <c:pt idx="1076">
                  <c:v>0.60568235829532102</c:v>
                </c:pt>
                <c:pt idx="1077">
                  <c:v>0.60653679472010102</c:v>
                </c:pt>
                <c:pt idx="1078">
                  <c:v>0.607406375218835</c:v>
                </c:pt>
                <c:pt idx="1079">
                  <c:v>0.60812560489697098</c:v>
                </c:pt>
                <c:pt idx="1080">
                  <c:v>0.60872925975402403</c:v>
                </c:pt>
                <c:pt idx="1081">
                  <c:v>0.60936713698463596</c:v>
                </c:pt>
                <c:pt idx="1082">
                  <c:v>0.61015378247144403</c:v>
                </c:pt>
                <c:pt idx="1083">
                  <c:v>0.611048463451351</c:v>
                </c:pt>
                <c:pt idx="1084">
                  <c:v>0.61169067086347895</c:v>
                </c:pt>
                <c:pt idx="1085">
                  <c:v>0.61233287827560701</c:v>
                </c:pt>
                <c:pt idx="1086">
                  <c:v>0.61311266291780397</c:v>
                </c:pt>
                <c:pt idx="1087">
                  <c:v>0.613995533546285</c:v>
                </c:pt>
                <c:pt idx="1088">
                  <c:v>0.61479900896136896</c:v>
                </c:pt>
                <c:pt idx="1089">
                  <c:v>0.61544977742336904</c:v>
                </c:pt>
                <c:pt idx="1090">
                  <c:v>0.61605440096433595</c:v>
                </c:pt>
                <c:pt idx="1091">
                  <c:v>0.61675931260799799</c:v>
                </c:pt>
                <c:pt idx="1092">
                  <c:v>0.61761374477520503</c:v>
                </c:pt>
                <c:pt idx="1093">
                  <c:v>0.61848332006372198</c:v>
                </c:pt>
                <c:pt idx="1094">
                  <c:v>0.61920255011793202</c:v>
                </c:pt>
                <c:pt idx="1095">
                  <c:v>0.61980620915421303</c:v>
                </c:pt>
                <c:pt idx="1096">
                  <c:v>0.62044408979562904</c:v>
                </c:pt>
                <c:pt idx="1097">
                  <c:v>0.62123073461017997</c:v>
                </c:pt>
                <c:pt idx="1098">
                  <c:v>0.62212541069431404</c:v>
                </c:pt>
                <c:pt idx="1099">
                  <c:v>0.62276762005925301</c:v>
                </c:pt>
                <c:pt idx="1100">
                  <c:v>0.62340982942419199</c:v>
                </c:pt>
                <c:pt idx="1101">
                  <c:v>0.624189613064564</c:v>
                </c:pt>
                <c:pt idx="1102">
                  <c:v>0.62507248033275398</c:v>
                </c:pt>
                <c:pt idx="1103">
                  <c:v>0.62587595437018695</c:v>
                </c:pt>
                <c:pt idx="1104">
                  <c:v>0.62652672459876002</c:v>
                </c:pt>
                <c:pt idx="1105">
                  <c:v>0.62713135063746595</c:v>
                </c:pt>
                <c:pt idx="1106">
                  <c:v>0.62783626298686201</c:v>
                </c:pt>
                <c:pt idx="1107">
                  <c:v>0.62869069311561798</c:v>
                </c:pt>
                <c:pt idx="1108">
                  <c:v>0.62956026582932301</c:v>
                </c:pt>
                <c:pt idx="1109">
                  <c:v>0.63027949600964495</c:v>
                </c:pt>
                <c:pt idx="1110">
                  <c:v>0.63088315706951603</c:v>
                </c:pt>
                <c:pt idx="1111">
                  <c:v>0.631521039413658</c:v>
                </c:pt>
                <c:pt idx="1112">
                  <c:v>0.632307683956015</c:v>
                </c:pt>
                <c:pt idx="1113">
                  <c:v>0.63320235765547295</c:v>
                </c:pt>
                <c:pt idx="1114">
                  <c:v>0.63384456793196897</c:v>
                </c:pt>
                <c:pt idx="1115">
                  <c:v>0.634486778208466</c:v>
                </c:pt>
                <c:pt idx="1116">
                  <c:v>0.63526656136071502</c:v>
                </c:pt>
                <c:pt idx="1117">
                  <c:v>0.63614942704124</c:v>
                </c:pt>
                <c:pt idx="1118">
                  <c:v>0.63695290044402897</c:v>
                </c:pt>
                <c:pt idx="1119">
                  <c:v>0.63760367151809305</c:v>
                </c:pt>
                <c:pt idx="1120">
                  <c:v>0.63820829873224205</c:v>
                </c:pt>
                <c:pt idx="1121">
                  <c:v>0.63891321139959101</c:v>
                </c:pt>
                <c:pt idx="1122">
                  <c:v>0.63976764055471003</c:v>
                </c:pt>
                <c:pt idx="1123">
                  <c:v>0.64063721206258195</c:v>
                </c:pt>
                <c:pt idx="1124">
                  <c:v>0.64135644231926503</c:v>
                </c:pt>
                <c:pt idx="1125">
                  <c:v>0.64196010433891404</c:v>
                </c:pt>
                <c:pt idx="1126">
                  <c:v>0.642597987475512</c:v>
                </c:pt>
                <c:pt idx="1127">
                  <c:v>0.643384631872993</c:v>
                </c:pt>
                <c:pt idx="1128">
                  <c:v>0.64427930444557602</c:v>
                </c:pt>
                <c:pt idx="1129">
                  <c:v>0.64492151516448704</c:v>
                </c:pt>
                <c:pt idx="1130">
                  <c:v>0.64556372588339705</c:v>
                </c:pt>
                <c:pt idx="1131">
                  <c:v>0.646343508805024</c:v>
                </c:pt>
                <c:pt idx="1132">
                  <c:v>0.64722637372085701</c:v>
                </c:pt>
                <c:pt idx="1133">
                  <c:v>0.64802984681304199</c:v>
                </c:pt>
                <c:pt idx="1134">
                  <c:v>0.64868061829105395</c:v>
                </c:pt>
                <c:pt idx="1135">
                  <c:v>0.64928524607277305</c:v>
                </c:pt>
                <c:pt idx="1136">
                  <c:v>0.64999015889795797</c:v>
                </c:pt>
                <c:pt idx="1137">
                  <c:v>0.65084458758730701</c:v>
                </c:pt>
                <c:pt idx="1138">
                  <c:v>0.651714158511143</c:v>
                </c:pt>
                <c:pt idx="1139">
                  <c:v>0.65243338879952295</c:v>
                </c:pt>
                <c:pt idx="1140">
                  <c:v>0.65303705128033995</c:v>
                </c:pt>
                <c:pt idx="1141">
                  <c:v>0.65367493480227801</c:v>
                </c:pt>
                <c:pt idx="1142">
                  <c:v>0.65446157913490299</c:v>
                </c:pt>
                <c:pt idx="1143">
                  <c:v>0.65535625116476803</c:v>
                </c:pt>
                <c:pt idx="1144">
                  <c:v>0.65599846209322299</c:v>
                </c:pt>
                <c:pt idx="1145">
                  <c:v>0.65664067302167795</c:v>
                </c:pt>
                <c:pt idx="1146">
                  <c:v>0.65742045583222197</c:v>
                </c:pt>
                <c:pt idx="1147">
                  <c:v>0.65830332038413897</c:v>
                </c:pt>
                <c:pt idx="1148">
                  <c:v>0.65910679332997202</c:v>
                </c:pt>
                <c:pt idx="1149">
                  <c:v>0.65975756500119598</c:v>
                </c:pt>
                <c:pt idx="1150">
                  <c:v>0.66036219305259902</c:v>
                </c:pt>
                <c:pt idx="1151">
                  <c:v>0.66106710595150397</c:v>
                </c:pt>
                <c:pt idx="1152">
                  <c:v>0.66192153441824697</c:v>
                </c:pt>
                <c:pt idx="1153">
                  <c:v>0.66279110506510597</c:v>
                </c:pt>
                <c:pt idx="1154">
                  <c:v>0.66351033537008197</c:v>
                </c:pt>
                <c:pt idx="1155">
                  <c:v>0.66411399807069804</c:v>
                </c:pt>
                <c:pt idx="1156">
                  <c:v>0.66475188177493205</c:v>
                </c:pt>
                <c:pt idx="1157">
                  <c:v>0.66553852607522901</c:v>
                </c:pt>
                <c:pt idx="1158">
                  <c:v>0.66643319784680199</c:v>
                </c:pt>
                <c:pt idx="1159">
                  <c:v>0.667075408876033</c:v>
                </c:pt>
                <c:pt idx="1160">
                  <c:v>0.66771761990526401</c:v>
                </c:pt>
                <c:pt idx="1161">
                  <c:v>0.668497402662944</c:v>
                </c:pt>
                <c:pt idx="1162">
                  <c:v>0.66938026704036602</c:v>
                </c:pt>
                <c:pt idx="1163">
                  <c:v>0.670183739915584</c:v>
                </c:pt>
                <c:pt idx="1164">
                  <c:v>0.67083451167915897</c:v>
                </c:pt>
                <c:pt idx="1165">
                  <c:v>0.67143913986000103</c:v>
                </c:pt>
                <c:pt idx="1166">
                  <c:v>0.67214405279467304</c:v>
                </c:pt>
                <c:pt idx="1167">
                  <c:v>0.67299848115496297</c:v>
                </c:pt>
                <c:pt idx="1168">
                  <c:v>0.67386805166872199</c:v>
                </c:pt>
                <c:pt idx="1169">
                  <c:v>0.67458728198120099</c:v>
                </c:pt>
                <c:pt idx="1170">
                  <c:v>0.67519094478711095</c:v>
                </c:pt>
                <c:pt idx="1171">
                  <c:v>0.675828828579082</c:v>
                </c:pt>
                <c:pt idx="1172">
                  <c:v>0.676615472864317</c:v>
                </c:pt>
                <c:pt idx="1173">
                  <c:v>0.67751014451204505</c:v>
                </c:pt>
                <c:pt idx="1174">
                  <c:v>0.67815235558928</c:v>
                </c:pt>
                <c:pt idx="1175">
                  <c:v>0.67879456666651605</c:v>
                </c:pt>
                <c:pt idx="1176">
                  <c:v>0.67957434939884798</c:v>
                </c:pt>
                <c:pt idx="1177">
                  <c:v>0.68045721369299395</c:v>
                </c:pt>
                <c:pt idx="1178">
                  <c:v>0.681260686534642</c:v>
                </c:pt>
                <c:pt idx="1179">
                  <c:v>0.68191145834237799</c:v>
                </c:pt>
                <c:pt idx="1180">
                  <c:v>0.68251608658495699</c:v>
                </c:pt>
                <c:pt idx="1181">
                  <c:v>0.683220999536573</c:v>
                </c:pt>
                <c:pt idx="1182">
                  <c:v>0.68407542784597297</c:v>
                </c:pt>
                <c:pt idx="1183">
                  <c:v>0.68494499829629896</c:v>
                </c:pt>
                <c:pt idx="1184">
                  <c:v>0.68566422861249399</c:v>
                </c:pt>
                <c:pt idx="1185">
                  <c:v>0.68626789146868405</c:v>
                </c:pt>
                <c:pt idx="1186">
                  <c:v>0.68690577530243002</c:v>
                </c:pt>
                <c:pt idx="1187">
                  <c:v>0.68769241958034499</c:v>
                </c:pt>
                <c:pt idx="1188">
                  <c:v>0.68858709116896699</c:v>
                </c:pt>
                <c:pt idx="1189">
                  <c:v>0.68922930226920698</c:v>
                </c:pt>
                <c:pt idx="1190">
                  <c:v>0.68987151336944796</c:v>
                </c:pt>
                <c:pt idx="1191">
                  <c:v>0.69065129608968301</c:v>
                </c:pt>
                <c:pt idx="1192">
                  <c:v>0.69153416034396697</c:v>
                </c:pt>
                <c:pt idx="1193">
                  <c:v>0.69233763316950803</c:v>
                </c:pt>
                <c:pt idx="1194">
                  <c:v>0.69298840499835701</c:v>
                </c:pt>
                <c:pt idx="1195">
                  <c:v>0.69359303327049604</c:v>
                </c:pt>
                <c:pt idx="1196">
                  <c:v>0.69429794623026098</c:v>
                </c:pt>
                <c:pt idx="1197">
                  <c:v>0.69515237451532796</c:v>
                </c:pt>
                <c:pt idx="1198">
                  <c:v>0.69602194493526504</c:v>
                </c:pt>
                <c:pt idx="1199">
                  <c:v>0.69674117525319801</c:v>
                </c:pt>
                <c:pt idx="1200">
                  <c:v>0.69734483813344605</c:v>
                </c:pt>
                <c:pt idx="1201">
                  <c:v>0.697982721987216</c:v>
                </c:pt>
                <c:pt idx="1202">
                  <c:v>0.69876936626166797</c:v>
                </c:pt>
                <c:pt idx="1203">
                  <c:v>0.69966403782199904</c:v>
                </c:pt>
                <c:pt idx="1204">
                  <c:v>0.7</c:v>
                </c:pt>
              </c:numCache>
            </c:numRef>
          </c:xVal>
          <c:yVal>
            <c:numRef>
              <c:f>'Response Plots'!$J$3:$J$1381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2.09569030982365E-12</c:v>
                </c:pt>
                <c:pt idx="14" formatCode="0.00E+00">
                  <c:v>5.5173071282088801E-11</c:v>
                </c:pt>
                <c:pt idx="15" formatCode="0.00E+00">
                  <c:v>2.8356207604137401E-10</c:v>
                </c:pt>
                <c:pt idx="16" formatCode="0.00E+00">
                  <c:v>4.8017213362270396E-10</c:v>
                </c:pt>
                <c:pt idx="17" formatCode="0.00E+00">
                  <c:v>8.50691088586841E-10</c:v>
                </c:pt>
                <c:pt idx="18" formatCode="0.00E+00">
                  <c:v>3.9892458580164E-9</c:v>
                </c:pt>
                <c:pt idx="19" formatCode="0.00E+00">
                  <c:v>8.1993307557351193E-9</c:v>
                </c:pt>
                <c:pt idx="20" formatCode="0.00E+00">
                  <c:v>1.51223993599862E-8</c:v>
                </c:pt>
                <c:pt idx="21" formatCode="0.00E+00">
                  <c:v>2.77805107360277E-8</c:v>
                </c:pt>
                <c:pt idx="22" formatCode="0.00E+00">
                  <c:v>4.8481127793803597E-8</c:v>
                </c:pt>
                <c:pt idx="23" formatCode="0.00E+00">
                  <c:v>7.7650885446644594E-8</c:v>
                </c:pt>
                <c:pt idx="24" formatCode="0.00E+00">
                  <c:v>1.10837423387756E-7</c:v>
                </c:pt>
                <c:pt idx="25" formatCode="0.00E+00">
                  <c:v>1.6573931555503499E-7</c:v>
                </c:pt>
                <c:pt idx="26" formatCode="0.00E+00">
                  <c:v>2.3662776100981499E-7</c:v>
                </c:pt>
                <c:pt idx="27" formatCode="0.00E+00">
                  <c:v>3.2007265259068199E-7</c:v>
                </c:pt>
                <c:pt idx="28" formatCode="0.00E+00">
                  <c:v>4.0604368610142699E-7</c:v>
                </c:pt>
                <c:pt idx="29" formatCode="0.00E+00">
                  <c:v>5.0675630358131697E-7</c:v>
                </c:pt>
                <c:pt idx="30" formatCode="0.00E+00">
                  <c:v>7.6128264213094997E-7</c:v>
                </c:pt>
                <c:pt idx="31" formatCode="0.00E+00">
                  <c:v>9.6887808263033699E-7</c:v>
                </c:pt>
                <c:pt idx="32" formatCode="0.00E+00">
                  <c:v>1.21097108902999E-6</c:v>
                </c:pt>
                <c:pt idx="33" formatCode="0.00E+00">
                  <c:v>1.4864254357459501E-6</c:v>
                </c:pt>
                <c:pt idx="34" formatCode="0.00E+00">
                  <c:v>1.80104803438553E-6</c:v>
                </c:pt>
                <c:pt idx="35" formatCode="0.00E+00">
                  <c:v>2.1028254525024201E-6</c:v>
                </c:pt>
                <c:pt idx="36" formatCode="0.00E+00">
                  <c:v>2.4369754238191101E-6</c:v>
                </c:pt>
                <c:pt idx="37" formatCode="0.00E+00">
                  <c:v>3.2122420256900602E-6</c:v>
                </c:pt>
                <c:pt idx="38" formatCode="0.00E+00">
                  <c:v>3.9067881284636198E-6</c:v>
                </c:pt>
                <c:pt idx="39" formatCode="0.00E+00">
                  <c:v>4.4538856717832904E-6</c:v>
                </c:pt>
                <c:pt idx="40" formatCode="0.00E+00">
                  <c:v>5.04976688799961E-6</c:v>
                </c:pt>
                <c:pt idx="41" formatCode="0.00E+00">
                  <c:v>5.9350811951221801E-6</c:v>
                </c:pt>
                <c:pt idx="42" formatCode="0.00E+00">
                  <c:v>6.9168298913275998E-6</c:v>
                </c:pt>
                <c:pt idx="43" formatCode="0.00E+00">
                  <c:v>7.9801416805072495E-6</c:v>
                </c:pt>
                <c:pt idx="44" formatCode="0.00E+00">
                  <c:v>9.2900715494085496E-6</c:v>
                </c:pt>
                <c:pt idx="45" formatCode="0.00E+00">
                  <c:v>1.0311809896402899E-5</c:v>
                </c:pt>
                <c:pt idx="46" formatCode="0.00E+00">
                  <c:v>1.14050617826364E-5</c:v>
                </c:pt>
                <c:pt idx="47" formatCode="0.00E+00">
                  <c:v>1.3744723896087101E-5</c:v>
                </c:pt>
                <c:pt idx="48" formatCode="0.00E+00">
                  <c:v>1.5945415354014099E-5</c:v>
                </c:pt>
                <c:pt idx="49" formatCode="0.00E+00">
                  <c:v>1.78717469798844E-5</c:v>
                </c:pt>
                <c:pt idx="50" formatCode="0.00E+00">
                  <c:v>1.99427489978404E-5</c:v>
                </c:pt>
                <c:pt idx="51" formatCode="0.00E+00">
                  <c:v>2.1719387133736899E-5</c:v>
                </c:pt>
                <c:pt idx="52" formatCode="0.00E+00">
                  <c:v>2.3861065336892601E-5</c:v>
                </c:pt>
                <c:pt idx="53" formatCode="0.00E+00">
                  <c:v>2.6136088527694498E-5</c:v>
                </c:pt>
                <c:pt idx="54" formatCode="0.00E+00">
                  <c:v>2.8472483967595499E-5</c:v>
                </c:pt>
                <c:pt idx="55" formatCode="0.00E+00">
                  <c:v>3.0940666883360199E-5</c:v>
                </c:pt>
                <c:pt idx="56" formatCode="0.00E+00">
                  <c:v>3.2429915044864998E-5</c:v>
                </c:pt>
                <c:pt idx="57" formatCode="0.00E+00">
                  <c:v>3.3964943222135598E-5</c:v>
                </c:pt>
                <c:pt idx="58" formatCode="0.00E+00">
                  <c:v>3.8886610783711497E-5</c:v>
                </c:pt>
                <c:pt idx="59" formatCode="0.00E+00">
                  <c:v>4.2569357466080098E-5</c:v>
                </c:pt>
                <c:pt idx="60" formatCode="0.00E+00">
                  <c:v>4.56026426197201E-5</c:v>
                </c:pt>
                <c:pt idx="61" formatCode="0.00E+00">
                  <c:v>4.8771390844957599E-5</c:v>
                </c:pt>
                <c:pt idx="62" formatCode="0.00E+00">
                  <c:v>5.2529564245579301E-5</c:v>
                </c:pt>
                <c:pt idx="63" formatCode="0.00E+00">
                  <c:v>5.6468968269051901E-5</c:v>
                </c:pt>
                <c:pt idx="64" formatCode="0.00E+00">
                  <c:v>6.0596872853986098E-5</c:v>
                </c:pt>
                <c:pt idx="65" formatCode="0.00E+00">
                  <c:v>6.4912839174081398E-5</c:v>
                </c:pt>
                <c:pt idx="66" formatCode="0.00E+00">
                  <c:v>6.9597394367220403E-5</c:v>
                </c:pt>
                <c:pt idx="67" formatCode="0.00E+00">
                  <c:v>7.4491494969136196E-5</c:v>
                </c:pt>
                <c:pt idx="68" formatCode="0.00E+00">
                  <c:v>8.0243531858003396E-5</c:v>
                </c:pt>
                <c:pt idx="69" formatCode="0.00E+00">
                  <c:v>8.6269039399105706E-5</c:v>
                </c:pt>
                <c:pt idx="70" formatCode="0.00E+00">
                  <c:v>9.2429638239775801E-5</c:v>
                </c:pt>
                <c:pt idx="71" formatCode="0.00E+00">
                  <c:v>9.81623405464916E-5</c:v>
                </c:pt>
                <c:pt idx="72">
                  <c:v>1.04114764136966E-4</c:v>
                </c:pt>
                <c:pt idx="73">
                  <c:v>1.11089644501529E-4</c:v>
                </c:pt>
                <c:pt idx="74">
                  <c:v>1.1835154490181701E-4</c:v>
                </c:pt>
                <c:pt idx="75">
                  <c:v>1.26366213197599E-4</c:v>
                </c:pt>
                <c:pt idx="76">
                  <c:v>1.33243965095911E-4</c:v>
                </c:pt>
                <c:pt idx="77">
                  <c:v>1.40352350471463E-4</c:v>
                </c:pt>
                <c:pt idx="78">
                  <c:v>1.4872203134508701E-4</c:v>
                </c:pt>
                <c:pt idx="79">
                  <c:v>1.5739726240670101E-4</c:v>
                </c:pt>
                <c:pt idx="80">
                  <c:v>1.69313903215917E-4</c:v>
                </c:pt>
                <c:pt idx="81">
                  <c:v>1.7839502920425E-4</c:v>
                </c:pt>
                <c:pt idx="82">
                  <c:v>1.87773208454166E-4</c:v>
                </c:pt>
                <c:pt idx="83">
                  <c:v>2.00977895025511E-4</c:v>
                </c:pt>
                <c:pt idx="84">
                  <c:v>2.1103816906742199E-4</c:v>
                </c:pt>
                <c:pt idx="85">
                  <c:v>2.214047023863E-4</c:v>
                </c:pt>
                <c:pt idx="86">
                  <c:v>2.3870894379092201E-4</c:v>
                </c:pt>
                <c:pt idx="87">
                  <c:v>2.5060353937365898E-4</c:v>
                </c:pt>
                <c:pt idx="88">
                  <c:v>2.6285706309361499E-4</c:v>
                </c:pt>
                <c:pt idx="89">
                  <c:v>2.7354378212546401E-4</c:v>
                </c:pt>
                <c:pt idx="90">
                  <c:v>2.8673463476026298E-4</c:v>
                </c:pt>
                <c:pt idx="91">
                  <c:v>3.0030969040047899E-4</c:v>
                </c:pt>
                <c:pt idx="92">
                  <c:v>3.2297031401832199E-4</c:v>
                </c:pt>
                <c:pt idx="93">
                  <c:v>3.4184833806811399E-4</c:v>
                </c:pt>
                <c:pt idx="94">
                  <c:v>3.5764319100557701E-4</c:v>
                </c:pt>
                <c:pt idx="95">
                  <c:v>3.7254549009936702E-4</c:v>
                </c:pt>
                <c:pt idx="96">
                  <c:v>3.8648816534320602E-4</c:v>
                </c:pt>
                <c:pt idx="97">
                  <c:v>4.0395542542561201E-4</c:v>
                </c:pt>
                <c:pt idx="98">
                  <c:v>4.2189389983783798E-4</c:v>
                </c:pt>
                <c:pt idx="99">
                  <c:v>4.39175988840651E-4</c:v>
                </c:pt>
                <c:pt idx="100">
                  <c:v>4.6135394709117801E-4</c:v>
                </c:pt>
                <c:pt idx="101">
                  <c:v>4.7960211296011E-4</c:v>
                </c:pt>
                <c:pt idx="102">
                  <c:v>4.9591756324327896E-4</c:v>
                </c:pt>
                <c:pt idx="103">
                  <c:v>5.1719558458275701E-4</c:v>
                </c:pt>
                <c:pt idx="104">
                  <c:v>5.3901300662432096E-4</c:v>
                </c:pt>
                <c:pt idx="105">
                  <c:v>5.6040714482695399E-4</c:v>
                </c:pt>
                <c:pt idx="106">
                  <c:v>5.8517025100918402E-4</c:v>
                </c:pt>
                <c:pt idx="107">
                  <c:v>6.1057355968001598E-4</c:v>
                </c:pt>
                <c:pt idx="108">
                  <c:v>6.3172272941712201E-4</c:v>
                </c:pt>
                <c:pt idx="109">
                  <c:v>6.6155064234016099E-4</c:v>
                </c:pt>
                <c:pt idx="110">
                  <c:v>6.8879141961796604E-4</c:v>
                </c:pt>
                <c:pt idx="111">
                  <c:v>7.1668267365568804E-4</c:v>
                </c:pt>
                <c:pt idx="112">
                  <c:v>7.4091333272306205E-4</c:v>
                </c:pt>
                <c:pt idx="113">
                  <c:v>7.6296255967494501E-4</c:v>
                </c:pt>
                <c:pt idx="114">
                  <c:v>7.9245790387233103E-4</c:v>
                </c:pt>
                <c:pt idx="115">
                  <c:v>8.22611935595865E-4</c:v>
                </c:pt>
                <c:pt idx="116">
                  <c:v>8.4754323598970095E-4</c:v>
                </c:pt>
                <c:pt idx="117">
                  <c:v>8.8803240083252795E-4</c:v>
                </c:pt>
                <c:pt idx="118">
                  <c:v>9.1962229278282699E-4</c:v>
                </c:pt>
                <c:pt idx="119">
                  <c:v>9.5185334230816305E-4</c:v>
                </c:pt>
                <c:pt idx="120">
                  <c:v>9.8091322560508402E-4</c:v>
                </c:pt>
                <c:pt idx="121">
                  <c:v>1.01037787995967E-3</c:v>
                </c:pt>
                <c:pt idx="122">
                  <c:v>1.04863558812674E-3</c:v>
                </c:pt>
                <c:pt idx="123">
                  <c:v>1.0877121792183301E-3</c:v>
                </c:pt>
                <c:pt idx="124">
                  <c:v>1.1197391060782001E-3</c:v>
                </c:pt>
                <c:pt idx="125">
                  <c:v>1.14935993528819E-3</c:v>
                </c:pt>
                <c:pt idx="126">
                  <c:v>1.1917593090836399E-3</c:v>
                </c:pt>
                <c:pt idx="127">
                  <c:v>1.2350340742559799E-3</c:v>
                </c:pt>
                <c:pt idx="128">
                  <c:v>1.27049916699922E-3</c:v>
                </c:pt>
                <c:pt idx="129">
                  <c:v>1.3036774556672E-3</c:v>
                </c:pt>
                <c:pt idx="130">
                  <c:v>1.3535168149361499E-3</c:v>
                </c:pt>
                <c:pt idx="131">
                  <c:v>1.4028350556394499E-3</c:v>
                </c:pt>
                <c:pt idx="132">
                  <c:v>1.4450396914777799E-3</c:v>
                </c:pt>
                <c:pt idx="133">
                  <c:v>1.4853753819462699E-3</c:v>
                </c:pt>
                <c:pt idx="134">
                  <c:v>1.52343775720961E-3</c:v>
                </c:pt>
                <c:pt idx="135">
                  <c:v>1.57458040349035E-3</c:v>
                </c:pt>
                <c:pt idx="136">
                  <c:v>1.6242553589553999E-3</c:v>
                </c:pt>
                <c:pt idx="137">
                  <c:v>1.67478305266455E-3</c:v>
                </c:pt>
                <c:pt idx="138">
                  <c:v>1.72079844951629E-3</c:v>
                </c:pt>
                <c:pt idx="139">
                  <c:v>1.7640415946696499E-3</c:v>
                </c:pt>
                <c:pt idx="140">
                  <c:v>1.80442546971906E-3</c:v>
                </c:pt>
                <c:pt idx="141">
                  <c:v>1.8639360300798399E-3</c:v>
                </c:pt>
                <c:pt idx="142">
                  <c:v>1.92449826833253E-3</c:v>
                </c:pt>
                <c:pt idx="143">
                  <c:v>1.97524846514909E-3</c:v>
                </c:pt>
                <c:pt idx="144">
                  <c:v>2.0232916740755601E-3</c:v>
                </c:pt>
                <c:pt idx="145">
                  <c:v>2.0692724987598299E-3</c:v>
                </c:pt>
                <c:pt idx="146">
                  <c:v>2.12175468226455E-3</c:v>
                </c:pt>
                <c:pt idx="147">
                  <c:v>2.1881095295603302E-3</c:v>
                </c:pt>
                <c:pt idx="148">
                  <c:v>2.2453149667747501E-3</c:v>
                </c:pt>
                <c:pt idx="149">
                  <c:v>2.2989325251891401E-3</c:v>
                </c:pt>
                <c:pt idx="150">
                  <c:v>2.3503344702031398E-3</c:v>
                </c:pt>
                <c:pt idx="151">
                  <c:v>2.41269100237746E-3</c:v>
                </c:pt>
                <c:pt idx="152">
                  <c:v>2.4855052664186101E-3</c:v>
                </c:pt>
                <c:pt idx="153">
                  <c:v>2.5594507432014999E-3</c:v>
                </c:pt>
                <c:pt idx="154">
                  <c:v>2.62639990454596E-3</c:v>
                </c:pt>
                <c:pt idx="155">
                  <c:v>2.6928128354881298E-3</c:v>
                </c:pt>
                <c:pt idx="156">
                  <c:v>2.7588588334976601E-3</c:v>
                </c:pt>
                <c:pt idx="157">
                  <c:v>2.8224427444292401E-3</c:v>
                </c:pt>
                <c:pt idx="158">
                  <c:v>2.8829479553998802E-3</c:v>
                </c:pt>
                <c:pt idx="159">
                  <c:v>2.9405277747388101E-3</c:v>
                </c:pt>
                <c:pt idx="160">
                  <c:v>3.0173097233518399E-3</c:v>
                </c:pt>
                <c:pt idx="161">
                  <c:v>3.1023416952350499E-3</c:v>
                </c:pt>
                <c:pt idx="162">
                  <c:v>3.1783704341577599E-3</c:v>
                </c:pt>
                <c:pt idx="163">
                  <c:v>3.2530923635720899E-3</c:v>
                </c:pt>
                <c:pt idx="164">
                  <c:v>3.32849262967613E-3</c:v>
                </c:pt>
                <c:pt idx="165">
                  <c:v>3.40208750571453E-3</c:v>
                </c:pt>
                <c:pt idx="166">
                  <c:v>3.4730363610259701E-3</c:v>
                </c:pt>
                <c:pt idx="167">
                  <c:v>3.5415098151555602E-3</c:v>
                </c:pt>
                <c:pt idx="168">
                  <c:v>3.61068317096976E-3</c:v>
                </c:pt>
                <c:pt idx="169">
                  <c:v>3.7470900211127298E-3</c:v>
                </c:pt>
                <c:pt idx="170">
                  <c:v>3.8207279576897599E-3</c:v>
                </c:pt>
                <c:pt idx="171">
                  <c:v>3.8950548060713202E-3</c:v>
                </c:pt>
                <c:pt idx="172">
                  <c:v>3.9891950201592103E-3</c:v>
                </c:pt>
                <c:pt idx="173">
                  <c:v>4.1000337294470803E-3</c:v>
                </c:pt>
                <c:pt idx="174">
                  <c:v>4.1807939712692798E-3</c:v>
                </c:pt>
                <c:pt idx="175">
                  <c:v>4.2622926820616103E-3</c:v>
                </c:pt>
                <c:pt idx="176">
                  <c:v>4.3521039706507399E-3</c:v>
                </c:pt>
                <c:pt idx="177">
                  <c:v>4.4658466603849298E-3</c:v>
                </c:pt>
                <c:pt idx="178">
                  <c:v>4.5753367869612099E-3</c:v>
                </c:pt>
                <c:pt idx="179">
                  <c:v>4.6724412504746196E-3</c:v>
                </c:pt>
                <c:pt idx="180">
                  <c:v>4.7704692683032401E-3</c:v>
                </c:pt>
                <c:pt idx="181">
                  <c:v>4.8738342849284398E-3</c:v>
                </c:pt>
                <c:pt idx="182">
                  <c:v>4.9839482171051596E-3</c:v>
                </c:pt>
                <c:pt idx="183">
                  <c:v>5.0846032534476397E-3</c:v>
                </c:pt>
                <c:pt idx="184">
                  <c:v>5.1721014568455199E-3</c:v>
                </c:pt>
                <c:pt idx="185">
                  <c:v>5.2610669912223802E-3</c:v>
                </c:pt>
                <c:pt idx="186">
                  <c:v>5.3644485591118497E-3</c:v>
                </c:pt>
                <c:pt idx="187">
                  <c:v>5.4993609691949301E-3</c:v>
                </c:pt>
                <c:pt idx="188">
                  <c:v>5.6035152270753801E-3</c:v>
                </c:pt>
                <c:pt idx="189">
                  <c:v>5.7084925234997296E-3</c:v>
                </c:pt>
                <c:pt idx="190">
                  <c:v>5.8223661680117597E-3</c:v>
                </c:pt>
                <c:pt idx="191">
                  <c:v>5.9467973343223703E-3</c:v>
                </c:pt>
                <c:pt idx="192">
                  <c:v>6.0563110464706797E-3</c:v>
                </c:pt>
                <c:pt idx="193">
                  <c:v>6.1575167525928197E-3</c:v>
                </c:pt>
                <c:pt idx="194">
                  <c:v>6.25967042573087E-3</c:v>
                </c:pt>
                <c:pt idx="195">
                  <c:v>6.36574671478794E-3</c:v>
                </c:pt>
                <c:pt idx="196">
                  <c:v>6.5161497064147996E-3</c:v>
                </c:pt>
                <c:pt idx="197">
                  <c:v>6.6322649713391399E-3</c:v>
                </c:pt>
                <c:pt idx="198">
                  <c:v>6.7491682263750002E-3</c:v>
                </c:pt>
                <c:pt idx="199">
                  <c:v>6.8649506196863299E-3</c:v>
                </c:pt>
                <c:pt idx="200">
                  <c:v>6.9824928722689002E-3</c:v>
                </c:pt>
                <c:pt idx="201">
                  <c:v>7.1022139687299196E-3</c:v>
                </c:pt>
                <c:pt idx="202">
                  <c:v>7.2244274392357097E-3</c:v>
                </c:pt>
                <c:pt idx="203">
                  <c:v>7.3495871036002598E-3</c:v>
                </c:pt>
                <c:pt idx="204">
                  <c:v>7.4783272439393096E-3</c:v>
                </c:pt>
                <c:pt idx="205">
                  <c:v>7.6115795440100699E-3</c:v>
                </c:pt>
                <c:pt idx="206">
                  <c:v>7.7507136973179102E-3</c:v>
                </c:pt>
                <c:pt idx="207">
                  <c:v>7.8978819125649601E-3</c:v>
                </c:pt>
                <c:pt idx="208">
                  <c:v>8.0569084209002207E-3</c:v>
                </c:pt>
                <c:pt idx="209">
                  <c:v>8.2305455762043504E-3</c:v>
                </c:pt>
                <c:pt idx="210">
                  <c:v>8.3753422234358506E-3</c:v>
                </c:pt>
                <c:pt idx="211">
                  <c:v>8.5298290999941892E-3</c:v>
                </c:pt>
                <c:pt idx="212">
                  <c:v>8.7312500575740595E-3</c:v>
                </c:pt>
                <c:pt idx="213">
                  <c:v>8.8992033959231706E-3</c:v>
                </c:pt>
                <c:pt idx="214">
                  <c:v>9.0656131834021408E-3</c:v>
                </c:pt>
                <c:pt idx="215">
                  <c:v>9.2548485010813808E-3</c:v>
                </c:pt>
                <c:pt idx="216">
                  <c:v>9.4395429662967704E-3</c:v>
                </c:pt>
                <c:pt idx="217">
                  <c:v>9.6529703893701302E-3</c:v>
                </c:pt>
                <c:pt idx="218">
                  <c:v>9.8699355601396706E-3</c:v>
                </c:pt>
                <c:pt idx="219">
                  <c:v>1.0117142062957499E-2</c:v>
                </c:pt>
                <c:pt idx="220">
                  <c:v>1.03253939371245E-2</c:v>
                </c:pt>
                <c:pt idx="221">
                  <c:v>1.05346034337349E-2</c:v>
                </c:pt>
                <c:pt idx="222">
                  <c:v>1.0728901451005499E-2</c:v>
                </c:pt>
                <c:pt idx="223">
                  <c:v>1.0910013642327399E-2</c:v>
                </c:pt>
                <c:pt idx="224">
                  <c:v>1.10870996606888E-2</c:v>
                </c:pt>
                <c:pt idx="225">
                  <c:v>1.1253791497599801E-2</c:v>
                </c:pt>
                <c:pt idx="226">
                  <c:v>1.14304380940679E-2</c:v>
                </c:pt>
                <c:pt idx="227">
                  <c:v>1.15886277234992E-2</c:v>
                </c:pt>
                <c:pt idx="228">
                  <c:v>1.17471585718327E-2</c:v>
                </c:pt>
                <c:pt idx="229">
                  <c:v>1.1905200291025399E-2</c:v>
                </c:pt>
                <c:pt idx="230">
                  <c:v>1.2068618554822099E-2</c:v>
                </c:pt>
                <c:pt idx="231">
                  <c:v>1.22414332386954E-2</c:v>
                </c:pt>
                <c:pt idx="232">
                  <c:v>1.23868114221997E-2</c:v>
                </c:pt>
                <c:pt idx="233">
                  <c:v>1.25323739376028E-2</c:v>
                </c:pt>
                <c:pt idx="234">
                  <c:v>1.26750389263695E-2</c:v>
                </c:pt>
                <c:pt idx="235">
                  <c:v>1.2818414797186799E-2</c:v>
                </c:pt>
                <c:pt idx="236">
                  <c:v>1.29628084041075E-2</c:v>
                </c:pt>
                <c:pt idx="237">
                  <c:v>1.31082576651649E-2</c:v>
                </c:pt>
                <c:pt idx="238">
                  <c:v>1.32551724657593E-2</c:v>
                </c:pt>
                <c:pt idx="239">
                  <c:v>1.3404219983090901E-2</c:v>
                </c:pt>
                <c:pt idx="240">
                  <c:v>1.35563944518608E-2</c:v>
                </c:pt>
                <c:pt idx="241">
                  <c:v>1.37133362397149E-2</c:v>
                </c:pt>
                <c:pt idx="242">
                  <c:v>1.38988958666139E-2</c:v>
                </c:pt>
                <c:pt idx="243">
                  <c:v>1.40628183656122E-2</c:v>
                </c:pt>
                <c:pt idx="244">
                  <c:v>1.4194184934882699E-2</c:v>
                </c:pt>
                <c:pt idx="245">
                  <c:v>1.4327981344081E-2</c:v>
                </c:pt>
                <c:pt idx="246">
                  <c:v>1.4464299045085701E-2</c:v>
                </c:pt>
                <c:pt idx="247">
                  <c:v>1.4599100215632901E-2</c:v>
                </c:pt>
                <c:pt idx="248">
                  <c:v>1.47321678818409E-2</c:v>
                </c:pt>
                <c:pt idx="249">
                  <c:v>1.4863516672246399E-2</c:v>
                </c:pt>
                <c:pt idx="250">
                  <c:v>1.4992721900394501E-2</c:v>
                </c:pt>
                <c:pt idx="251">
                  <c:v>1.51190275797076E-2</c:v>
                </c:pt>
                <c:pt idx="252">
                  <c:v>1.5241425664987301E-2</c:v>
                </c:pt>
                <c:pt idx="253">
                  <c:v>1.5360511671436001E-2</c:v>
                </c:pt>
                <c:pt idx="254">
                  <c:v>1.5478179034692501E-2</c:v>
                </c:pt>
                <c:pt idx="255">
                  <c:v>1.56348931473341E-2</c:v>
                </c:pt>
                <c:pt idx="256">
                  <c:v>1.5810911305146301E-2</c:v>
                </c:pt>
                <c:pt idx="257">
                  <c:v>1.59518191421535E-2</c:v>
                </c:pt>
                <c:pt idx="258">
                  <c:v>1.6069396391207601E-2</c:v>
                </c:pt>
                <c:pt idx="259">
                  <c:v>1.61855144055068E-2</c:v>
                </c:pt>
                <c:pt idx="260">
                  <c:v>1.62984091046963E-2</c:v>
                </c:pt>
                <c:pt idx="261">
                  <c:v>1.6429523373750501E-2</c:v>
                </c:pt>
                <c:pt idx="262">
                  <c:v>1.6578384038632401E-2</c:v>
                </c:pt>
                <c:pt idx="263">
                  <c:v>1.6755139714216698E-2</c:v>
                </c:pt>
                <c:pt idx="264">
                  <c:v>1.6868869313719299E-2</c:v>
                </c:pt>
                <c:pt idx="265">
                  <c:v>1.6982362791232501E-2</c:v>
                </c:pt>
                <c:pt idx="266">
                  <c:v>1.70894490736095E-2</c:v>
                </c:pt>
                <c:pt idx="267">
                  <c:v>1.7226285595675801E-2</c:v>
                </c:pt>
                <c:pt idx="268">
                  <c:v>1.7395940385689399E-2</c:v>
                </c:pt>
                <c:pt idx="269">
                  <c:v>1.75153252249995E-2</c:v>
                </c:pt>
                <c:pt idx="270">
                  <c:v>1.7634386414698E-2</c:v>
                </c:pt>
                <c:pt idx="271">
                  <c:v>1.7830801281667301E-2</c:v>
                </c:pt>
                <c:pt idx="272">
                  <c:v>1.7948125788985601E-2</c:v>
                </c:pt>
                <c:pt idx="273">
                  <c:v>1.8065094850196899E-2</c:v>
                </c:pt>
                <c:pt idx="274">
                  <c:v>1.81726686651279E-2</c:v>
                </c:pt>
                <c:pt idx="275">
                  <c:v>1.8274859532516601E-2</c:v>
                </c:pt>
                <c:pt idx="276">
                  <c:v>1.8435691276708702E-2</c:v>
                </c:pt>
                <c:pt idx="277">
                  <c:v>1.8546050076085101E-2</c:v>
                </c:pt>
                <c:pt idx="278">
                  <c:v>1.8656034595161301E-2</c:v>
                </c:pt>
                <c:pt idx="279">
                  <c:v>1.87837983145147E-2</c:v>
                </c:pt>
                <c:pt idx="280">
                  <c:v>1.8926754286464498E-2</c:v>
                </c:pt>
                <c:pt idx="281">
                  <c:v>1.9059658946304101E-2</c:v>
                </c:pt>
                <c:pt idx="282">
                  <c:v>1.9206778545266302E-2</c:v>
                </c:pt>
                <c:pt idx="283">
                  <c:v>1.9307991026821899E-2</c:v>
                </c:pt>
                <c:pt idx="284">
                  <c:v>1.9408816046378601E-2</c:v>
                </c:pt>
                <c:pt idx="285">
                  <c:v>1.9524573094129302E-2</c:v>
                </c:pt>
                <c:pt idx="286">
                  <c:v>1.9658360481339201E-2</c:v>
                </c:pt>
                <c:pt idx="287">
                  <c:v>1.9779352114904801E-2</c:v>
                </c:pt>
                <c:pt idx="288">
                  <c:v>1.98952889669494E-2</c:v>
                </c:pt>
                <c:pt idx="289">
                  <c:v>2.00125387831428E-2</c:v>
                </c:pt>
                <c:pt idx="290">
                  <c:v>2.0127510467723299E-2</c:v>
                </c:pt>
                <c:pt idx="291">
                  <c:v>2.0238242606923199E-2</c:v>
                </c:pt>
                <c:pt idx="292">
                  <c:v>2.0344958101102401E-2</c:v>
                </c:pt>
                <c:pt idx="293">
                  <c:v>2.0447059035317901E-2</c:v>
                </c:pt>
                <c:pt idx="294">
                  <c:v>2.0543221119549301E-2</c:v>
                </c:pt>
                <c:pt idx="295">
                  <c:v>2.0633697951737001E-2</c:v>
                </c:pt>
                <c:pt idx="296">
                  <c:v>2.0732338370489298E-2</c:v>
                </c:pt>
                <c:pt idx="297">
                  <c:v>2.0861093186531399E-2</c:v>
                </c:pt>
                <c:pt idx="298">
                  <c:v>2.0988926135234998E-2</c:v>
                </c:pt>
                <c:pt idx="299">
                  <c:v>2.1099769127290901E-2</c:v>
                </c:pt>
                <c:pt idx="300">
                  <c:v>2.1224768612819099E-2</c:v>
                </c:pt>
                <c:pt idx="301">
                  <c:v>2.1348812632495801E-2</c:v>
                </c:pt>
                <c:pt idx="302">
                  <c:v>2.1449964620301801E-2</c:v>
                </c:pt>
                <c:pt idx="303">
                  <c:v>2.1550449703989099E-2</c:v>
                </c:pt>
                <c:pt idx="304">
                  <c:v>2.1653748915057398E-2</c:v>
                </c:pt>
                <c:pt idx="305">
                  <c:v>2.1771385678978E-2</c:v>
                </c:pt>
                <c:pt idx="306">
                  <c:v>2.1881984437678199E-2</c:v>
                </c:pt>
                <c:pt idx="307">
                  <c:v>2.1987854752379899E-2</c:v>
                </c:pt>
                <c:pt idx="308">
                  <c:v>2.2096044356148301E-2</c:v>
                </c:pt>
                <c:pt idx="309">
                  <c:v>2.2203295130761601E-2</c:v>
                </c:pt>
                <c:pt idx="310">
                  <c:v>2.23079225550409E-2</c:v>
                </c:pt>
                <c:pt idx="311">
                  <c:v>2.2411391165879899E-2</c:v>
                </c:pt>
                <c:pt idx="312">
                  <c:v>2.2513815184887799E-2</c:v>
                </c:pt>
                <c:pt idx="313">
                  <c:v>2.2614179924373101E-2</c:v>
                </c:pt>
                <c:pt idx="314">
                  <c:v>2.2712111163875202E-2</c:v>
                </c:pt>
                <c:pt idx="315">
                  <c:v>2.2807347957692702E-2</c:v>
                </c:pt>
                <c:pt idx="316">
                  <c:v>2.2899217373556699E-2</c:v>
                </c:pt>
                <c:pt idx="317">
                  <c:v>2.2986990479852101E-2</c:v>
                </c:pt>
                <c:pt idx="318">
                  <c:v>2.3070049257660201E-2</c:v>
                </c:pt>
                <c:pt idx="319">
                  <c:v>2.3147811423144499E-2</c:v>
                </c:pt>
                <c:pt idx="320">
                  <c:v>2.3219930072838998E-2</c:v>
                </c:pt>
                <c:pt idx="321">
                  <c:v>2.3294698670909299E-2</c:v>
                </c:pt>
                <c:pt idx="322">
                  <c:v>2.3393590971716099E-2</c:v>
                </c:pt>
                <c:pt idx="323">
                  <c:v>2.3491365559105099E-2</c:v>
                </c:pt>
                <c:pt idx="324">
                  <c:v>2.3572986002006899E-2</c:v>
                </c:pt>
                <c:pt idx="325">
                  <c:v>2.3651539994681701E-2</c:v>
                </c:pt>
                <c:pt idx="326">
                  <c:v>2.37275795582685E-2</c:v>
                </c:pt>
                <c:pt idx="327">
                  <c:v>2.3797333328957001E-2</c:v>
                </c:pt>
                <c:pt idx="328">
                  <c:v>2.38619069094246E-2</c:v>
                </c:pt>
                <c:pt idx="329">
                  <c:v>2.3940966473037902E-2</c:v>
                </c:pt>
                <c:pt idx="330">
                  <c:v>2.4037803216696099E-2</c:v>
                </c:pt>
                <c:pt idx="331">
                  <c:v>2.41167998127296E-2</c:v>
                </c:pt>
                <c:pt idx="332">
                  <c:v>2.41900299120093E-2</c:v>
                </c:pt>
                <c:pt idx="333">
                  <c:v>2.4262214063645201E-2</c:v>
                </c:pt>
                <c:pt idx="334">
                  <c:v>2.4329592162941699E-2</c:v>
                </c:pt>
                <c:pt idx="335">
                  <c:v>2.4391404674408802E-2</c:v>
                </c:pt>
                <c:pt idx="336">
                  <c:v>2.4448033106669601E-2</c:v>
                </c:pt>
                <c:pt idx="337">
                  <c:v>2.45340233308305E-2</c:v>
                </c:pt>
                <c:pt idx="338">
                  <c:v>2.4618702472854199E-2</c:v>
                </c:pt>
                <c:pt idx="339">
                  <c:v>2.46866707718961E-2</c:v>
                </c:pt>
                <c:pt idx="340">
                  <c:v>2.4751934943834202E-2</c:v>
                </c:pt>
                <c:pt idx="341">
                  <c:v>2.48152805806778E-2</c:v>
                </c:pt>
                <c:pt idx="342">
                  <c:v>2.4872847208681399E-2</c:v>
                </c:pt>
                <c:pt idx="343">
                  <c:v>2.4925846186056401E-2</c:v>
                </c:pt>
                <c:pt idx="344">
                  <c:v>2.4983496959492701E-2</c:v>
                </c:pt>
                <c:pt idx="345">
                  <c:v>2.5056828983266E-2</c:v>
                </c:pt>
                <c:pt idx="346">
                  <c:v>2.5117342361313601E-2</c:v>
                </c:pt>
                <c:pt idx="347">
                  <c:v>2.5172174733592699E-2</c:v>
                </c:pt>
                <c:pt idx="348">
                  <c:v>2.5223294542245901E-2</c:v>
                </c:pt>
                <c:pt idx="349">
                  <c:v>2.52729308923407E-2</c:v>
                </c:pt>
                <c:pt idx="350">
                  <c:v>2.5346578408491399E-2</c:v>
                </c:pt>
                <c:pt idx="351">
                  <c:v>2.5403755890409201E-2</c:v>
                </c:pt>
                <c:pt idx="352">
                  <c:v>2.54600020632402E-2</c:v>
                </c:pt>
                <c:pt idx="353">
                  <c:v>2.5511703159230299E-2</c:v>
                </c:pt>
                <c:pt idx="354">
                  <c:v>2.55587021531377E-2</c:v>
                </c:pt>
                <c:pt idx="355">
                  <c:v>2.5601626933536799E-2</c:v>
                </c:pt>
                <c:pt idx="356">
                  <c:v>2.5667839503627998E-2</c:v>
                </c:pt>
                <c:pt idx="357">
                  <c:v>2.5732550019985E-2</c:v>
                </c:pt>
                <c:pt idx="358">
                  <c:v>2.5783516272222501E-2</c:v>
                </c:pt>
                <c:pt idx="359">
                  <c:v>2.5832442548291999E-2</c:v>
                </c:pt>
                <c:pt idx="360">
                  <c:v>2.5880256690522001E-2</c:v>
                </c:pt>
                <c:pt idx="361">
                  <c:v>2.59238905067571E-2</c:v>
                </c:pt>
                <c:pt idx="362">
                  <c:v>2.5963539790501401E-2</c:v>
                </c:pt>
                <c:pt idx="363">
                  <c:v>2.6001898471693801E-2</c:v>
                </c:pt>
                <c:pt idx="364">
                  <c:v>2.6057446007056201E-2</c:v>
                </c:pt>
                <c:pt idx="365">
                  <c:v>2.6100547312736099E-2</c:v>
                </c:pt>
                <c:pt idx="366">
                  <c:v>2.6142690802815002E-2</c:v>
                </c:pt>
                <c:pt idx="367">
                  <c:v>2.61808691533102E-2</c:v>
                </c:pt>
                <c:pt idx="368">
                  <c:v>2.6215436361053002E-2</c:v>
                </c:pt>
                <c:pt idx="369">
                  <c:v>2.6250684839334501E-2</c:v>
                </c:pt>
                <c:pt idx="370">
                  <c:v>2.62953089818449E-2</c:v>
                </c:pt>
                <c:pt idx="371">
                  <c:v>2.63386256827444E-2</c:v>
                </c:pt>
                <c:pt idx="372">
                  <c:v>2.6373890009594201E-2</c:v>
                </c:pt>
                <c:pt idx="373">
                  <c:v>2.64064912394418E-2</c:v>
                </c:pt>
                <c:pt idx="374">
                  <c:v>2.6436491574267099E-2</c:v>
                </c:pt>
                <c:pt idx="375">
                  <c:v>2.64636440571593E-2</c:v>
                </c:pt>
                <c:pt idx="376">
                  <c:v>2.65027508014774E-2</c:v>
                </c:pt>
                <c:pt idx="377">
                  <c:v>2.6540443732027699E-2</c:v>
                </c:pt>
                <c:pt idx="378">
                  <c:v>2.6571630689406701E-2</c:v>
                </c:pt>
                <c:pt idx="379">
                  <c:v>2.6623075871187601E-2</c:v>
                </c:pt>
                <c:pt idx="380">
                  <c:v>2.6687574889870801E-2</c:v>
                </c:pt>
                <c:pt idx="381">
                  <c:v>2.6759626874763302E-2</c:v>
                </c:pt>
                <c:pt idx="382">
                  <c:v>2.6802940457945498E-2</c:v>
                </c:pt>
                <c:pt idx="383">
                  <c:v>2.6843351131528002E-2</c:v>
                </c:pt>
                <c:pt idx="384">
                  <c:v>2.68904547318384E-2</c:v>
                </c:pt>
                <c:pt idx="385">
                  <c:v>2.6939559006719301E-2</c:v>
                </c:pt>
                <c:pt idx="386">
                  <c:v>2.6970420959368399E-2</c:v>
                </c:pt>
                <c:pt idx="387">
                  <c:v>2.69988372809911E-2</c:v>
                </c:pt>
                <c:pt idx="388">
                  <c:v>2.7030784078466801E-2</c:v>
                </c:pt>
                <c:pt idx="389">
                  <c:v>2.7063212966253698E-2</c:v>
                </c:pt>
                <c:pt idx="390">
                  <c:v>2.7083829069057101E-2</c:v>
                </c:pt>
                <c:pt idx="391">
                  <c:v>2.7102367465380198E-2</c:v>
                </c:pt>
                <c:pt idx="392">
                  <c:v>2.7122194071724299E-2</c:v>
                </c:pt>
                <c:pt idx="393">
                  <c:v>2.7141267804623701E-2</c:v>
                </c:pt>
                <c:pt idx="394">
                  <c:v>2.7155712036178201E-2</c:v>
                </c:pt>
                <c:pt idx="395">
                  <c:v>2.71655040930701E-2</c:v>
                </c:pt>
                <c:pt idx="396">
                  <c:v>2.7173146212535301E-2</c:v>
                </c:pt>
                <c:pt idx="397">
                  <c:v>2.71803451409873E-2</c:v>
                </c:pt>
                <c:pt idx="398">
                  <c:v>2.71867168185464E-2</c:v>
                </c:pt>
                <c:pt idx="399">
                  <c:v>2.7190714584986401E-2</c:v>
                </c:pt>
                <c:pt idx="400">
                  <c:v>2.7192244510541801E-2</c:v>
                </c:pt>
                <c:pt idx="401">
                  <c:v>2.71923519425206E-2</c:v>
                </c:pt>
                <c:pt idx="402">
                  <c:v>2.71913501654425E-2</c:v>
                </c:pt>
                <c:pt idx="403">
                  <c:v>2.7188616737030699E-2</c:v>
                </c:pt>
                <c:pt idx="404">
                  <c:v>2.7183625100423801E-2</c:v>
                </c:pt>
                <c:pt idx="405">
                  <c:v>2.71788768357481E-2</c:v>
                </c:pt>
                <c:pt idx="406">
                  <c:v>2.71732102766267E-2</c:v>
                </c:pt>
                <c:pt idx="407">
                  <c:v>2.7165156468327199E-2</c:v>
                </c:pt>
                <c:pt idx="408">
                  <c:v>2.7154576478446799E-2</c:v>
                </c:pt>
                <c:pt idx="409">
                  <c:v>2.71436937700619E-2</c:v>
                </c:pt>
                <c:pt idx="410">
                  <c:v>2.7134067118690701E-2</c:v>
                </c:pt>
                <c:pt idx="411">
                  <c:v>2.71245125967489E-2</c:v>
                </c:pt>
                <c:pt idx="412">
                  <c:v>2.7112663199568999E-2</c:v>
                </c:pt>
                <c:pt idx="413">
                  <c:v>2.70973318356942E-2</c:v>
                </c:pt>
                <c:pt idx="414">
                  <c:v>2.7080719123011299E-2</c:v>
                </c:pt>
                <c:pt idx="415">
                  <c:v>2.70662760036929E-2</c:v>
                </c:pt>
                <c:pt idx="416">
                  <c:v>2.7053704981168498E-2</c:v>
                </c:pt>
                <c:pt idx="417">
                  <c:v>2.70400016202271E-2</c:v>
                </c:pt>
                <c:pt idx="418">
                  <c:v>2.7022533641898199E-2</c:v>
                </c:pt>
                <c:pt idx="419">
                  <c:v>2.70019568045037E-2</c:v>
                </c:pt>
                <c:pt idx="420">
                  <c:v>2.6986771503927399E-2</c:v>
                </c:pt>
                <c:pt idx="421">
                  <c:v>2.6971264625852899E-2</c:v>
                </c:pt>
                <c:pt idx="422">
                  <c:v>2.69520379496981E-2</c:v>
                </c:pt>
                <c:pt idx="423">
                  <c:v>2.6929793077056299E-2</c:v>
                </c:pt>
                <c:pt idx="424">
                  <c:v>2.69091528922837E-2</c:v>
                </c:pt>
                <c:pt idx="425">
                  <c:v>2.6892183704138699E-2</c:v>
                </c:pt>
                <c:pt idx="426">
                  <c:v>2.6876234213755301E-2</c:v>
                </c:pt>
                <c:pt idx="427">
                  <c:v>2.68574390838686E-2</c:v>
                </c:pt>
                <c:pt idx="428">
                  <c:v>2.6834403547597401E-2</c:v>
                </c:pt>
                <c:pt idx="429">
                  <c:v>2.68107141296548E-2</c:v>
                </c:pt>
                <c:pt idx="430">
                  <c:v>2.6790957927977699E-2</c:v>
                </c:pt>
                <c:pt idx="431">
                  <c:v>2.67742765645268E-2</c:v>
                </c:pt>
                <c:pt idx="432">
                  <c:v>2.6756565367956502E-2</c:v>
                </c:pt>
                <c:pt idx="433">
                  <c:v>2.6734627412113701E-2</c:v>
                </c:pt>
                <c:pt idx="434">
                  <c:v>2.6709579049880399E-2</c:v>
                </c:pt>
                <c:pt idx="435">
                  <c:v>2.6691550488251801E-2</c:v>
                </c:pt>
                <c:pt idx="436">
                  <c:v>2.66734943883657E-2</c:v>
                </c:pt>
                <c:pt idx="437">
                  <c:v>2.6651547156030402E-2</c:v>
                </c:pt>
                <c:pt idx="438">
                  <c:v>2.6626690594655202E-2</c:v>
                </c:pt>
                <c:pt idx="439">
                  <c:v>2.6604084438746199E-2</c:v>
                </c:pt>
                <c:pt idx="440">
                  <c:v>2.65857986118496E-2</c:v>
                </c:pt>
                <c:pt idx="441">
                  <c:v>2.65688380456407E-2</c:v>
                </c:pt>
                <c:pt idx="442">
                  <c:v>2.6549106481712801E-2</c:v>
                </c:pt>
                <c:pt idx="443">
                  <c:v>2.6525263483583101E-2</c:v>
                </c:pt>
                <c:pt idx="444">
                  <c:v>2.6501099073524902E-2</c:v>
                </c:pt>
                <c:pt idx="445">
                  <c:v>2.6481202427199001E-2</c:v>
                </c:pt>
                <c:pt idx="446">
                  <c:v>2.6464573768689499E-2</c:v>
                </c:pt>
                <c:pt idx="447">
                  <c:v>2.6447078742535001E-2</c:v>
                </c:pt>
                <c:pt idx="448">
                  <c:v>2.6425617317858301E-2</c:v>
                </c:pt>
                <c:pt idx="449">
                  <c:v>2.6401372746708299E-2</c:v>
                </c:pt>
                <c:pt idx="450">
                  <c:v>2.63840856740193E-2</c:v>
                </c:pt>
                <c:pt idx="451">
                  <c:v>2.6366901065505301E-2</c:v>
                </c:pt>
                <c:pt idx="452">
                  <c:v>2.6346178979677001E-2</c:v>
                </c:pt>
                <c:pt idx="453">
                  <c:v>2.63229169684779E-2</c:v>
                </c:pt>
                <c:pt idx="454">
                  <c:v>2.6301938695813699E-2</c:v>
                </c:pt>
                <c:pt idx="455">
                  <c:v>2.6285084949672601E-2</c:v>
                </c:pt>
                <c:pt idx="456">
                  <c:v>2.6269540572866401E-2</c:v>
                </c:pt>
                <c:pt idx="457">
                  <c:v>2.6251560490038399E-2</c:v>
                </c:pt>
                <c:pt idx="458">
                  <c:v>2.6229977398586998E-2</c:v>
                </c:pt>
                <c:pt idx="459">
                  <c:v>2.6208255107944001E-2</c:v>
                </c:pt>
                <c:pt idx="460">
                  <c:v>2.61904766371217E-2</c:v>
                </c:pt>
                <c:pt idx="461">
                  <c:v>2.61756884716343E-2</c:v>
                </c:pt>
                <c:pt idx="462">
                  <c:v>2.6160197240295401E-2</c:v>
                </c:pt>
                <c:pt idx="463">
                  <c:v>2.6141286792856901E-2</c:v>
                </c:pt>
                <c:pt idx="464">
                  <c:v>2.6120042853276602E-2</c:v>
                </c:pt>
                <c:pt idx="465">
                  <c:v>2.61011798310237E-2</c:v>
                </c:pt>
                <c:pt idx="466">
                  <c:v>2.6090014326047E-2</c:v>
                </c:pt>
                <c:pt idx="467">
                  <c:v>2.6081335125849099E-2</c:v>
                </c:pt>
                <c:pt idx="468">
                  <c:v>2.60726634221972E-2</c:v>
                </c:pt>
                <c:pt idx="469">
                  <c:v>2.6064434567052399E-2</c:v>
                </c:pt>
                <c:pt idx="470">
                  <c:v>2.6056461840722099E-2</c:v>
                </c:pt>
                <c:pt idx="471">
                  <c:v>2.6048750421565701E-2</c:v>
                </c:pt>
                <c:pt idx="472">
                  <c:v>2.60414208257333E-2</c:v>
                </c:pt>
                <c:pt idx="473">
                  <c:v>2.6034527684132398E-2</c:v>
                </c:pt>
                <c:pt idx="474">
                  <c:v>2.6028092813711899E-2</c:v>
                </c:pt>
                <c:pt idx="475">
                  <c:v>2.60183579942227E-2</c:v>
                </c:pt>
                <c:pt idx="476">
                  <c:v>2.60083955466744E-2</c:v>
                </c:pt>
                <c:pt idx="477">
                  <c:v>2.6000048967749101E-2</c:v>
                </c:pt>
                <c:pt idx="478">
                  <c:v>2.5991915436128402E-2</c:v>
                </c:pt>
                <c:pt idx="479">
                  <c:v>2.59840585265609E-2</c:v>
                </c:pt>
                <c:pt idx="480">
                  <c:v>2.5976630740618199E-2</c:v>
                </c:pt>
                <c:pt idx="481">
                  <c:v>2.59645755865461E-2</c:v>
                </c:pt>
                <c:pt idx="482">
                  <c:v>2.5952082845227702E-2</c:v>
                </c:pt>
                <c:pt idx="483">
                  <c:v>2.5941712290696702E-2</c:v>
                </c:pt>
                <c:pt idx="484">
                  <c:v>2.5931231474674198E-2</c:v>
                </c:pt>
                <c:pt idx="485">
                  <c:v>2.5920420744504399E-2</c:v>
                </c:pt>
                <c:pt idx="486">
                  <c:v>2.5910047154840899E-2</c:v>
                </c:pt>
                <c:pt idx="487">
                  <c:v>2.5900154722340699E-2</c:v>
                </c:pt>
                <c:pt idx="488">
                  <c:v>2.5890783337826202E-2</c:v>
                </c:pt>
                <c:pt idx="489">
                  <c:v>2.58764275684992E-2</c:v>
                </c:pt>
                <c:pt idx="490">
                  <c:v>2.5861515380230099E-2</c:v>
                </c:pt>
                <c:pt idx="491">
                  <c:v>2.5848842528646599E-2</c:v>
                </c:pt>
                <c:pt idx="492">
                  <c:v>2.58363727723699E-2</c:v>
                </c:pt>
                <c:pt idx="493">
                  <c:v>2.5824237048185199E-2</c:v>
                </c:pt>
                <c:pt idx="494">
                  <c:v>2.58126778546473E-2</c:v>
                </c:pt>
                <c:pt idx="495">
                  <c:v>2.57934562389972E-2</c:v>
                </c:pt>
                <c:pt idx="496">
                  <c:v>2.5773422961566698E-2</c:v>
                </c:pt>
                <c:pt idx="497">
                  <c:v>2.5756794685716001E-2</c:v>
                </c:pt>
                <c:pt idx="498">
                  <c:v>2.5739703731736001E-2</c:v>
                </c:pt>
                <c:pt idx="499">
                  <c:v>2.5721454863377999E-2</c:v>
                </c:pt>
                <c:pt idx="500">
                  <c:v>2.5703801922109502E-2</c:v>
                </c:pt>
                <c:pt idx="501">
                  <c:v>2.5686778033813099E-2</c:v>
                </c:pt>
                <c:pt idx="502">
                  <c:v>2.5670471921011701E-2</c:v>
                </c:pt>
                <c:pt idx="503">
                  <c:v>2.5654915046283502E-2</c:v>
                </c:pt>
                <c:pt idx="504">
                  <c:v>2.5623602017479302E-2</c:v>
                </c:pt>
                <c:pt idx="505">
                  <c:v>2.55972944677515E-2</c:v>
                </c:pt>
                <c:pt idx="506">
                  <c:v>2.55731761889532E-2</c:v>
                </c:pt>
                <c:pt idx="507">
                  <c:v>2.5552045931277301E-2</c:v>
                </c:pt>
                <c:pt idx="508">
                  <c:v>2.55187477015619E-2</c:v>
                </c:pt>
                <c:pt idx="509">
                  <c:v>2.54978128940463E-2</c:v>
                </c:pt>
                <c:pt idx="510">
                  <c:v>2.5476369675570602E-2</c:v>
                </c:pt>
                <c:pt idx="511">
                  <c:v>2.54455325457634E-2</c:v>
                </c:pt>
                <c:pt idx="512">
                  <c:v>2.5413679504616399E-2</c:v>
                </c:pt>
                <c:pt idx="513">
                  <c:v>2.5386517204132101E-2</c:v>
                </c:pt>
                <c:pt idx="514">
                  <c:v>2.5359189043370499E-2</c:v>
                </c:pt>
                <c:pt idx="515">
                  <c:v>2.5331333200253801E-2</c:v>
                </c:pt>
                <c:pt idx="516">
                  <c:v>2.5304553436373001E-2</c:v>
                </c:pt>
                <c:pt idx="517">
                  <c:v>2.5279046217499698E-2</c:v>
                </c:pt>
                <c:pt idx="518">
                  <c:v>2.52548616786256E-2</c:v>
                </c:pt>
                <c:pt idx="519">
                  <c:v>2.5216266497234099E-2</c:v>
                </c:pt>
                <c:pt idx="520">
                  <c:v>2.51765216378237E-2</c:v>
                </c:pt>
                <c:pt idx="521">
                  <c:v>2.51431691675616E-2</c:v>
                </c:pt>
                <c:pt idx="522">
                  <c:v>2.5109474993232801E-2</c:v>
                </c:pt>
                <c:pt idx="523">
                  <c:v>2.5074719004016002E-2</c:v>
                </c:pt>
                <c:pt idx="524">
                  <c:v>2.5041239369560601E-2</c:v>
                </c:pt>
                <c:pt idx="525">
                  <c:v>2.5009459794961601E-2</c:v>
                </c:pt>
                <c:pt idx="526">
                  <c:v>2.4978995927627898E-2</c:v>
                </c:pt>
                <c:pt idx="527">
                  <c:v>2.49367812977393E-2</c:v>
                </c:pt>
                <c:pt idx="528">
                  <c:v>2.48847256047658E-2</c:v>
                </c:pt>
                <c:pt idx="529">
                  <c:v>2.4840926702855901E-2</c:v>
                </c:pt>
                <c:pt idx="530">
                  <c:v>2.47871810314635E-2</c:v>
                </c:pt>
                <c:pt idx="531">
                  <c:v>2.4749043442495899E-2</c:v>
                </c:pt>
                <c:pt idx="532">
                  <c:v>2.4710211838993398E-2</c:v>
                </c:pt>
                <c:pt idx="533">
                  <c:v>2.4643501249514699E-2</c:v>
                </c:pt>
                <c:pt idx="534">
                  <c:v>2.4602597864632599E-2</c:v>
                </c:pt>
                <c:pt idx="535">
                  <c:v>2.4560984631582301E-2</c:v>
                </c:pt>
                <c:pt idx="536">
                  <c:v>2.4495891309984301E-2</c:v>
                </c:pt>
                <c:pt idx="537">
                  <c:v>2.4439428889630299E-2</c:v>
                </c:pt>
                <c:pt idx="538">
                  <c:v>2.43840942692626E-2</c:v>
                </c:pt>
                <c:pt idx="539">
                  <c:v>2.4327644761098801E-2</c:v>
                </c:pt>
                <c:pt idx="540">
                  <c:v>2.4262439080629701E-2</c:v>
                </c:pt>
                <c:pt idx="541">
                  <c:v>2.42189266491128E-2</c:v>
                </c:pt>
                <c:pt idx="542">
                  <c:v>2.4174796245760698E-2</c:v>
                </c:pt>
                <c:pt idx="543">
                  <c:v>2.4092673812076901E-2</c:v>
                </c:pt>
                <c:pt idx="544">
                  <c:v>2.4040872589644501E-2</c:v>
                </c:pt>
                <c:pt idx="545">
                  <c:v>2.3988284836796998E-2</c:v>
                </c:pt>
                <c:pt idx="546">
                  <c:v>2.3906434619750901E-2</c:v>
                </c:pt>
                <c:pt idx="547">
                  <c:v>2.3849955615771301E-2</c:v>
                </c:pt>
                <c:pt idx="548">
                  <c:v>2.37926339612805E-2</c:v>
                </c:pt>
                <c:pt idx="549">
                  <c:v>2.3713474736168201E-2</c:v>
                </c:pt>
                <c:pt idx="550">
                  <c:v>2.3634961120205699E-2</c:v>
                </c:pt>
                <c:pt idx="551">
                  <c:v>2.3582036034169401E-2</c:v>
                </c:pt>
                <c:pt idx="552">
                  <c:v>2.3528463084718999E-2</c:v>
                </c:pt>
                <c:pt idx="553">
                  <c:v>2.3444291111743901E-2</c:v>
                </c:pt>
                <c:pt idx="554">
                  <c:v>2.33585809741121E-2</c:v>
                </c:pt>
                <c:pt idx="555">
                  <c:v>2.3293178876402799E-2</c:v>
                </c:pt>
                <c:pt idx="556">
                  <c:v>2.3226909359263401E-2</c:v>
                </c:pt>
                <c:pt idx="557">
                  <c:v>2.3157126775401399E-2</c:v>
                </c:pt>
                <c:pt idx="558">
                  <c:v>2.3071766811231399E-2</c:v>
                </c:pt>
                <c:pt idx="559">
                  <c:v>2.2988579193293099E-2</c:v>
                </c:pt>
                <c:pt idx="560">
                  <c:v>2.29053914616704E-2</c:v>
                </c:pt>
                <c:pt idx="561">
                  <c:v>2.2821003279950899E-2</c:v>
                </c:pt>
                <c:pt idx="562">
                  <c:v>2.2743014135080699E-2</c:v>
                </c:pt>
                <c:pt idx="563">
                  <c:v>2.2674318364920499E-2</c:v>
                </c:pt>
                <c:pt idx="564">
                  <c:v>2.25959707222558E-2</c:v>
                </c:pt>
                <c:pt idx="565">
                  <c:v>2.25022615596722E-2</c:v>
                </c:pt>
                <c:pt idx="566">
                  <c:v>2.2415097064374299E-2</c:v>
                </c:pt>
                <c:pt idx="567">
                  <c:v>2.2326832287962999E-2</c:v>
                </c:pt>
                <c:pt idx="568">
                  <c:v>2.2221043465846298E-2</c:v>
                </c:pt>
                <c:pt idx="569">
                  <c:v>2.21332033794246E-2</c:v>
                </c:pt>
                <c:pt idx="570">
                  <c:v>2.2060807858575199E-2</c:v>
                </c:pt>
                <c:pt idx="571">
                  <c:v>2.1989043038251801E-2</c:v>
                </c:pt>
                <c:pt idx="572">
                  <c:v>2.1887418005815201E-2</c:v>
                </c:pt>
                <c:pt idx="573">
                  <c:v>2.17683863882632E-2</c:v>
                </c:pt>
                <c:pt idx="574">
                  <c:v>2.1689365896715201E-2</c:v>
                </c:pt>
                <c:pt idx="575">
                  <c:v>2.1609629542946499E-2</c:v>
                </c:pt>
                <c:pt idx="576">
                  <c:v>2.1528077988115301E-2</c:v>
                </c:pt>
                <c:pt idx="577">
                  <c:v>2.1435082441487601E-2</c:v>
                </c:pt>
                <c:pt idx="578">
                  <c:v>2.1319809366507299E-2</c:v>
                </c:pt>
                <c:pt idx="579">
                  <c:v>2.1207542254420501E-2</c:v>
                </c:pt>
                <c:pt idx="580">
                  <c:v>2.1121481753925201E-2</c:v>
                </c:pt>
                <c:pt idx="581">
                  <c:v>2.1034700684687799E-2</c:v>
                </c:pt>
                <c:pt idx="582">
                  <c:v>2.09253492590563E-2</c:v>
                </c:pt>
                <c:pt idx="583">
                  <c:v>2.07786373016422E-2</c:v>
                </c:pt>
                <c:pt idx="584">
                  <c:v>2.0685293830412E-2</c:v>
                </c:pt>
                <c:pt idx="585">
                  <c:v>2.0591197924807601E-2</c:v>
                </c:pt>
                <c:pt idx="586">
                  <c:v>2.0498944857113101E-2</c:v>
                </c:pt>
                <c:pt idx="587">
                  <c:v>2.04082612557384E-2</c:v>
                </c:pt>
                <c:pt idx="588">
                  <c:v>2.0306059616275299E-2</c:v>
                </c:pt>
                <c:pt idx="589">
                  <c:v>2.0195153243727601E-2</c:v>
                </c:pt>
                <c:pt idx="590">
                  <c:v>2.0061054944641599E-2</c:v>
                </c:pt>
                <c:pt idx="591">
                  <c:v>1.99549498789259E-2</c:v>
                </c:pt>
                <c:pt idx="592">
                  <c:v>1.98480365732857E-2</c:v>
                </c:pt>
                <c:pt idx="593">
                  <c:v>1.9748849533935599E-2</c:v>
                </c:pt>
                <c:pt idx="594">
                  <c:v>1.9649636146190998E-2</c:v>
                </c:pt>
                <c:pt idx="595">
                  <c:v>1.9484351139527799E-2</c:v>
                </c:pt>
                <c:pt idx="596">
                  <c:v>1.93633970092493E-2</c:v>
                </c:pt>
                <c:pt idx="597">
                  <c:v>1.9241535760280998E-2</c:v>
                </c:pt>
                <c:pt idx="598">
                  <c:v>1.91248265554568E-2</c:v>
                </c:pt>
                <c:pt idx="599">
                  <c:v>1.9005590004885099E-2</c:v>
                </c:pt>
                <c:pt idx="600">
                  <c:v>1.8882616260682099E-2</c:v>
                </c:pt>
                <c:pt idx="601">
                  <c:v>1.8756144333145701E-2</c:v>
                </c:pt>
                <c:pt idx="602">
                  <c:v>1.8625189275864502E-2</c:v>
                </c:pt>
                <c:pt idx="603">
                  <c:v>1.8487844227698901E-2</c:v>
                </c:pt>
                <c:pt idx="604">
                  <c:v>1.8336494351675201E-2</c:v>
                </c:pt>
                <c:pt idx="605">
                  <c:v>1.82108567060833E-2</c:v>
                </c:pt>
                <c:pt idx="606">
                  <c:v>1.80844722816676E-2</c:v>
                </c:pt>
                <c:pt idx="607">
                  <c:v>1.7958163827129899E-2</c:v>
                </c:pt>
                <c:pt idx="608">
                  <c:v>1.7828490908215502E-2</c:v>
                </c:pt>
                <c:pt idx="609">
                  <c:v>1.7694616404221299E-2</c:v>
                </c:pt>
                <c:pt idx="610">
                  <c:v>1.75558028564037E-2</c:v>
                </c:pt>
                <c:pt idx="611">
                  <c:v>1.7410636609098501E-2</c:v>
                </c:pt>
                <c:pt idx="612">
                  <c:v>1.7256746949104999E-2</c:v>
                </c:pt>
                <c:pt idx="613">
                  <c:v>1.7089891856236598E-2</c:v>
                </c:pt>
                <c:pt idx="614">
                  <c:v>1.6916569132400899E-2</c:v>
                </c:pt>
                <c:pt idx="615">
                  <c:v>1.6763846742877501E-2</c:v>
                </c:pt>
                <c:pt idx="616">
                  <c:v>1.6598571358859001E-2</c:v>
                </c:pt>
                <c:pt idx="617">
                  <c:v>1.6425840748009499E-2</c:v>
                </c:pt>
                <c:pt idx="618">
                  <c:v>1.6252196643757801E-2</c:v>
                </c:pt>
                <c:pt idx="619">
                  <c:v>1.6070264480847401E-2</c:v>
                </c:pt>
                <c:pt idx="620">
                  <c:v>1.5842813452943499E-2</c:v>
                </c:pt>
                <c:pt idx="621">
                  <c:v>1.5642068902238699E-2</c:v>
                </c:pt>
                <c:pt idx="622">
                  <c:v>1.54314230255405E-2</c:v>
                </c:pt>
                <c:pt idx="623">
                  <c:v>1.5171185323374499E-2</c:v>
                </c:pt>
                <c:pt idx="624">
                  <c:v>1.4969943824642E-2</c:v>
                </c:pt>
                <c:pt idx="625">
                  <c:v>1.47678846668799E-2</c:v>
                </c:pt>
                <c:pt idx="626">
                  <c:v>1.4571780433334999E-2</c:v>
                </c:pt>
                <c:pt idx="627">
                  <c:v>1.43805531851209E-2</c:v>
                </c:pt>
                <c:pt idx="628">
                  <c:v>1.4202636958959E-2</c:v>
                </c:pt>
                <c:pt idx="629">
                  <c:v>1.40380090358072E-2</c:v>
                </c:pt>
                <c:pt idx="630">
                  <c:v>1.3872992881592701E-2</c:v>
                </c:pt>
                <c:pt idx="631">
                  <c:v>1.3708503897235999E-2</c:v>
                </c:pt>
                <c:pt idx="632">
                  <c:v>1.3537977988275199E-2</c:v>
                </c:pt>
                <c:pt idx="633">
                  <c:v>1.3356580774278599E-2</c:v>
                </c:pt>
                <c:pt idx="634">
                  <c:v>1.3184848433166901E-2</c:v>
                </c:pt>
                <c:pt idx="635">
                  <c:v>1.3033792077799001E-2</c:v>
                </c:pt>
                <c:pt idx="636">
                  <c:v>1.2876971230148099E-2</c:v>
                </c:pt>
                <c:pt idx="637">
                  <c:v>1.2710788518022501E-2</c:v>
                </c:pt>
                <c:pt idx="638">
                  <c:v>1.25286449830564E-2</c:v>
                </c:pt>
                <c:pt idx="639">
                  <c:v>1.2361523952187601E-2</c:v>
                </c:pt>
                <c:pt idx="640">
                  <c:v>1.2219828805528301E-2</c:v>
                </c:pt>
                <c:pt idx="641">
                  <c:v>1.2074328725727401E-2</c:v>
                </c:pt>
                <c:pt idx="642">
                  <c:v>1.1924039896061001E-2</c:v>
                </c:pt>
                <c:pt idx="643">
                  <c:v>1.1771643264906E-2</c:v>
                </c:pt>
                <c:pt idx="644">
                  <c:v>1.1616160628423799E-2</c:v>
                </c:pt>
                <c:pt idx="645">
                  <c:v>1.1454987199002E-2</c:v>
                </c:pt>
                <c:pt idx="646">
                  <c:v>1.13033936122566E-2</c:v>
                </c:pt>
                <c:pt idx="647">
                  <c:v>1.1151826104199399E-2</c:v>
                </c:pt>
                <c:pt idx="648">
                  <c:v>1.1022184058837399E-2</c:v>
                </c:pt>
                <c:pt idx="649">
                  <c:v>1.08964690647896E-2</c:v>
                </c:pt>
                <c:pt idx="650">
                  <c:v>1.0773475931394799E-2</c:v>
                </c:pt>
                <c:pt idx="651">
                  <c:v>1.0614593769806099E-2</c:v>
                </c:pt>
                <c:pt idx="652">
                  <c:v>1.04795482757714E-2</c:v>
                </c:pt>
                <c:pt idx="653">
                  <c:v>1.03446063692842E-2</c:v>
                </c:pt>
                <c:pt idx="654">
                  <c:v>1.0198227907955101E-2</c:v>
                </c:pt>
                <c:pt idx="655">
                  <c:v>1.00406891600224E-2</c:v>
                </c:pt>
                <c:pt idx="656">
                  <c:v>9.9086266020687996E-3</c:v>
                </c:pt>
                <c:pt idx="657">
                  <c:v>9.7891015182827706E-3</c:v>
                </c:pt>
                <c:pt idx="658">
                  <c:v>9.6722768244667402E-3</c:v>
                </c:pt>
                <c:pt idx="659">
                  <c:v>9.5052747968451794E-3</c:v>
                </c:pt>
                <c:pt idx="660">
                  <c:v>9.35274693024646E-3</c:v>
                </c:pt>
                <c:pt idx="661">
                  <c:v>9.2309105258429596E-3</c:v>
                </c:pt>
                <c:pt idx="662">
                  <c:v>9.1162903727879593E-3</c:v>
                </c:pt>
                <c:pt idx="663">
                  <c:v>8.99489809842253E-3</c:v>
                </c:pt>
                <c:pt idx="664">
                  <c:v>8.8539918215850503E-3</c:v>
                </c:pt>
                <c:pt idx="665">
                  <c:v>8.68934644584223E-3</c:v>
                </c:pt>
                <c:pt idx="666">
                  <c:v>8.5605141511200591E-3</c:v>
                </c:pt>
                <c:pt idx="667">
                  <c:v>8.4319634121643797E-3</c:v>
                </c:pt>
                <c:pt idx="668">
                  <c:v>8.2466133722307391E-3</c:v>
                </c:pt>
                <c:pt idx="669">
                  <c:v>8.1284862902953597E-3</c:v>
                </c:pt>
                <c:pt idx="670">
                  <c:v>8.0106357190257698E-3</c:v>
                </c:pt>
                <c:pt idx="671">
                  <c:v>7.9008923445944308E-3</c:v>
                </c:pt>
                <c:pt idx="672">
                  <c:v>7.7797070563450001E-3</c:v>
                </c:pt>
                <c:pt idx="673">
                  <c:v>7.6217243047733002E-3</c:v>
                </c:pt>
                <c:pt idx="674">
                  <c:v>7.48668717014629E-3</c:v>
                </c:pt>
                <c:pt idx="675">
                  <c:v>7.35209091454653E-3</c:v>
                </c:pt>
                <c:pt idx="676">
                  <c:v>7.1960040928452998E-3</c:v>
                </c:pt>
                <c:pt idx="677">
                  <c:v>7.0902467630331104E-3</c:v>
                </c:pt>
                <c:pt idx="678">
                  <c:v>6.9847946958014996E-3</c:v>
                </c:pt>
                <c:pt idx="679">
                  <c:v>6.8522689417096902E-3</c:v>
                </c:pt>
                <c:pt idx="680">
                  <c:v>6.6896378602782297E-3</c:v>
                </c:pt>
                <c:pt idx="681">
                  <c:v>6.5747256752776498E-3</c:v>
                </c:pt>
                <c:pt idx="682">
                  <c:v>6.4602261847817501E-3</c:v>
                </c:pt>
                <c:pt idx="683">
                  <c:v>6.3407281121544302E-3</c:v>
                </c:pt>
                <c:pt idx="684">
                  <c:v>6.1953864525055103E-3</c:v>
                </c:pt>
                <c:pt idx="685">
                  <c:v>6.05772262703931E-3</c:v>
                </c:pt>
                <c:pt idx="686">
                  <c:v>5.8933179757171402E-3</c:v>
                </c:pt>
                <c:pt idx="687">
                  <c:v>5.7928440350122502E-3</c:v>
                </c:pt>
                <c:pt idx="688">
                  <c:v>5.69275798143509E-3</c:v>
                </c:pt>
                <c:pt idx="689">
                  <c:v>5.5805523965031696E-3</c:v>
                </c:pt>
                <c:pt idx="690">
                  <c:v>5.3917770456258203E-3</c:v>
                </c:pt>
                <c:pt idx="691">
                  <c:v>5.2847945631104799E-3</c:v>
                </c:pt>
                <c:pt idx="692">
                  <c:v>5.1783096479475904E-3</c:v>
                </c:pt>
                <c:pt idx="693">
                  <c:v>5.0852943250292099E-3</c:v>
                </c:pt>
                <c:pt idx="694">
                  <c:v>4.9672163436649402E-3</c:v>
                </c:pt>
                <c:pt idx="695">
                  <c:v>4.8228910061291997E-3</c:v>
                </c:pt>
                <c:pt idx="696">
                  <c:v>4.7004492806481902E-3</c:v>
                </c:pt>
                <c:pt idx="697">
                  <c:v>4.5617682161087298E-3</c:v>
                </c:pt>
                <c:pt idx="698">
                  <c:v>4.4611883643397897E-3</c:v>
                </c:pt>
                <c:pt idx="699">
                  <c:v>4.3611484571545803E-3</c:v>
                </c:pt>
                <c:pt idx="700">
                  <c:v>4.2555034835128703E-3</c:v>
                </c:pt>
                <c:pt idx="701">
                  <c:v>4.1311342217973598E-3</c:v>
                </c:pt>
                <c:pt idx="702">
                  <c:v>4.0174300704423002E-3</c:v>
                </c:pt>
                <c:pt idx="703">
                  <c:v>3.9103567647685404E-3</c:v>
                </c:pt>
                <c:pt idx="704">
                  <c:v>3.8034743765184799E-3</c:v>
                </c:pt>
                <c:pt idx="705">
                  <c:v>3.6996282200806099E-3</c:v>
                </c:pt>
                <c:pt idx="706">
                  <c:v>3.6009126074722899E-3</c:v>
                </c:pt>
                <c:pt idx="707">
                  <c:v>3.5073295796834401E-3</c:v>
                </c:pt>
                <c:pt idx="708">
                  <c:v>3.4203419476063501E-3</c:v>
                </c:pt>
                <c:pt idx="709">
                  <c:v>3.3388854101800199E-3</c:v>
                </c:pt>
                <c:pt idx="710">
                  <c:v>3.2460713491439899E-3</c:v>
                </c:pt>
                <c:pt idx="711">
                  <c:v>3.1282527205335202E-3</c:v>
                </c:pt>
                <c:pt idx="712">
                  <c:v>3.02879332549775E-3</c:v>
                </c:pt>
                <c:pt idx="713">
                  <c:v>2.9366758373010598E-3</c:v>
                </c:pt>
                <c:pt idx="714">
                  <c:v>2.84679853475349E-3</c:v>
                </c:pt>
                <c:pt idx="715">
                  <c:v>2.7628622755278701E-3</c:v>
                </c:pt>
                <c:pt idx="716">
                  <c:v>2.6847490445365998E-3</c:v>
                </c:pt>
                <c:pt idx="717">
                  <c:v>2.5804543106960399E-3</c:v>
                </c:pt>
                <c:pt idx="718">
                  <c:v>2.4429517643603099E-3</c:v>
                </c:pt>
                <c:pt idx="719">
                  <c:v>2.3643712984192399E-3</c:v>
                </c:pt>
                <c:pt idx="720">
                  <c:v>2.2863672916818398E-3</c:v>
                </c:pt>
                <c:pt idx="721">
                  <c:v>2.1586714321722E-3</c:v>
                </c:pt>
                <c:pt idx="722">
                  <c:v>2.0325778867061402E-3</c:v>
                </c:pt>
                <c:pt idx="723">
                  <c:v>1.9585147790259399E-3</c:v>
                </c:pt>
                <c:pt idx="724">
                  <c:v>1.885032017504E-3</c:v>
                </c:pt>
                <c:pt idx="725">
                  <c:v>1.79460411075038E-3</c:v>
                </c:pt>
                <c:pt idx="726">
                  <c:v>1.69807727100322E-3</c:v>
                </c:pt>
                <c:pt idx="727">
                  <c:v>1.6141820365372099E-3</c:v>
                </c:pt>
                <c:pt idx="728">
                  <c:v>1.5352446207826901E-3</c:v>
                </c:pt>
                <c:pt idx="729">
                  <c:v>1.45981954400823E-3</c:v>
                </c:pt>
                <c:pt idx="730">
                  <c:v>1.3902378467048099E-3</c:v>
                </c:pt>
                <c:pt idx="731">
                  <c:v>1.32618701730313E-3</c:v>
                </c:pt>
                <c:pt idx="732">
                  <c:v>1.22354441983435E-3</c:v>
                </c:pt>
                <c:pt idx="733">
                  <c:v>1.12232022466755E-3</c:v>
                </c:pt>
                <c:pt idx="734">
                  <c:v>1.0421583629627101E-3</c:v>
                </c:pt>
                <c:pt idx="735">
                  <c:v>9.4643267264320598E-4</c:v>
                </c:pt>
                <c:pt idx="736">
                  <c:v>8.5567579280732399E-4</c:v>
                </c:pt>
                <c:pt idx="737">
                  <c:v>7.6187390889882896E-4</c:v>
                </c:pt>
                <c:pt idx="738">
                  <c:v>6.9481315823200201E-4</c:v>
                </c:pt>
                <c:pt idx="739">
                  <c:v>6.2850581039086098E-4</c:v>
                </c:pt>
                <c:pt idx="740">
                  <c:v>5.41637967191269E-4</c:v>
                </c:pt>
                <c:pt idx="741">
                  <c:v>4.56110876563311E-4</c:v>
                </c:pt>
                <c:pt idx="742">
                  <c:v>3.8435890334072802E-4</c:v>
                </c:pt>
                <c:pt idx="743">
                  <c:v>3.14021681973521E-4</c:v>
                </c:pt>
                <c:pt idx="744">
                  <c:v>2.43549371562481E-4</c:v>
                </c:pt>
                <c:pt idx="745">
                  <c:v>1.7793732664891701E-4</c:v>
                </c:pt>
                <c:pt idx="746">
                  <c:v>1.17064747800133E-4</c:v>
                </c:pt>
                <c:pt idx="747" formatCode="0.00E+00">
                  <c:v>6.1153381515512896E-5</c:v>
                </c:pt>
                <c:pt idx="748" formatCode="0.00E+00">
                  <c:v>9.5962276039567398E-6</c:v>
                </c:pt>
                <c:pt idx="749" formatCode="0.00E+00">
                  <c:v>-4.8080482465485803E-5</c:v>
                </c:pt>
                <c:pt idx="750">
                  <c:v>-1.206313507561E-4</c:v>
                </c:pt>
                <c:pt idx="751">
                  <c:v>-1.80091937155529E-4</c:v>
                </c:pt>
                <c:pt idx="752">
                  <c:v>-2.3405440682310001E-4</c:v>
                </c:pt>
                <c:pt idx="753">
                  <c:v>-2.8427509717540001E-4</c:v>
                </c:pt>
                <c:pt idx="754">
                  <c:v>-3.3033579955481901E-4</c:v>
                </c:pt>
                <c:pt idx="755">
                  <c:v>-4.0717979689761498E-4</c:v>
                </c:pt>
                <c:pt idx="756">
                  <c:v>-4.7339445075154999E-4</c:v>
                </c:pt>
                <c:pt idx="757">
                  <c:v>-5.2880447395349701E-4</c:v>
                </c:pt>
                <c:pt idx="758">
                  <c:v>-5.8482221287305103E-4</c:v>
                </c:pt>
                <c:pt idx="759">
                  <c:v>-6.4012986851484004E-4</c:v>
                </c:pt>
                <c:pt idx="760">
                  <c:v>-6.9071933275815503E-4</c:v>
                </c:pt>
                <c:pt idx="761">
                  <c:v>-7.37416639041241E-4</c:v>
                </c:pt>
                <c:pt idx="762">
                  <c:v>-7.79964546645786E-4</c:v>
                </c:pt>
                <c:pt idx="763">
                  <c:v>-8.1888715752674395E-4</c:v>
                </c:pt>
                <c:pt idx="764">
                  <c:v>-8.7046915925943595E-4</c:v>
                </c:pt>
                <c:pt idx="765">
                  <c:v>-9.2317933272919304E-4</c:v>
                </c:pt>
                <c:pt idx="766">
                  <c:v>-9.6728454004886501E-4</c:v>
                </c:pt>
                <c:pt idx="767">
                  <c:v>-1.00805238715042E-3</c:v>
                </c:pt>
                <c:pt idx="768">
                  <c:v>-1.0455387015873799E-3</c:v>
                </c:pt>
                <c:pt idx="769">
                  <c:v>-1.07963726559013E-3</c:v>
                </c:pt>
                <c:pt idx="770">
                  <c:v>-1.13690909808916E-3</c:v>
                </c:pt>
                <c:pt idx="771">
                  <c:v>-1.18522231260103E-3</c:v>
                </c:pt>
                <c:pt idx="772">
                  <c:v>-1.2251984167161701E-3</c:v>
                </c:pt>
                <c:pt idx="773">
                  <c:v>-1.26548437536535E-3</c:v>
                </c:pt>
                <c:pt idx="774">
                  <c:v>-1.30496695584449E-3</c:v>
                </c:pt>
                <c:pt idx="775">
                  <c:v>-1.34065864972153E-3</c:v>
                </c:pt>
                <c:pt idx="776">
                  <c:v>-1.3733044326540501E-3</c:v>
                </c:pt>
                <c:pt idx="777">
                  <c:v>-1.4027264372588799E-3</c:v>
                </c:pt>
                <c:pt idx="778">
                  <c:v>-1.4092627288716201E-3</c:v>
                </c:pt>
                <c:pt idx="779">
                  <c:v>-1.40926272887197E-3</c:v>
                </c:pt>
                <c:pt idx="780">
                  <c:v>-1.40926272887232E-3</c:v>
                </c:pt>
                <c:pt idx="781">
                  <c:v>-1.43583280649906E-3</c:v>
                </c:pt>
                <c:pt idx="782">
                  <c:v>-1.4617294799153099E-3</c:v>
                </c:pt>
                <c:pt idx="783">
                  <c:v>-1.5115369597484001E-3</c:v>
                </c:pt>
                <c:pt idx="784">
                  <c:v>-1.57108704678356E-3</c:v>
                </c:pt>
                <c:pt idx="785">
                  <c:v>-1.6426681617728201E-3</c:v>
                </c:pt>
                <c:pt idx="786">
                  <c:v>-1.6953025226066E-3</c:v>
                </c:pt>
                <c:pt idx="787">
                  <c:v>-1.7440327530669701E-3</c:v>
                </c:pt>
                <c:pt idx="788">
                  <c:v>-1.7924388483461699E-3</c:v>
                </c:pt>
                <c:pt idx="789">
                  <c:v>-1.83744097028499E-3</c:v>
                </c:pt>
                <c:pt idx="790">
                  <c:v>-1.87588385126002E-3</c:v>
                </c:pt>
                <c:pt idx="791">
                  <c:v>-1.9085757351582199E-3</c:v>
                </c:pt>
                <c:pt idx="792">
                  <c:v>-1.9387197058884701E-3</c:v>
                </c:pt>
                <c:pt idx="793">
                  <c:v>-1.9683486353238599E-3</c:v>
                </c:pt>
                <c:pt idx="794">
                  <c:v>-1.9964339698088202E-3</c:v>
                </c:pt>
                <c:pt idx="795">
                  <c:v>-2.0204279931317301E-3</c:v>
                </c:pt>
                <c:pt idx="796">
                  <c:v>-2.0397778577277001E-3</c:v>
                </c:pt>
                <c:pt idx="797">
                  <c:v>-2.0562313995392701E-3</c:v>
                </c:pt>
                <c:pt idx="798">
                  <c:v>-2.0715451041455699E-3</c:v>
                </c:pt>
                <c:pt idx="799">
                  <c:v>-2.0858185211309198E-3</c:v>
                </c:pt>
                <c:pt idx="800">
                  <c:v>-2.0977228625423902E-3</c:v>
                </c:pt>
                <c:pt idx="801">
                  <c:v>-2.1065106710323901E-3</c:v>
                </c:pt>
                <c:pt idx="802">
                  <c:v>-2.1128883817202399E-3</c:v>
                </c:pt>
                <c:pt idx="803">
                  <c:v>-2.1178102972765601E-3</c:v>
                </c:pt>
                <c:pt idx="804">
                  <c:v>-2.1214761435271799E-3</c:v>
                </c:pt>
                <c:pt idx="805">
                  <c:v>-2.1234188081070801E-3</c:v>
                </c:pt>
                <c:pt idx="806">
                  <c:v>-2.1234900425843501E-3</c:v>
                </c:pt>
                <c:pt idx="807">
                  <c:v>-2.1221793813531501E-3</c:v>
                </c:pt>
                <c:pt idx="808">
                  <c:v>-2.1197544929240299E-3</c:v>
                </c:pt>
                <c:pt idx="809">
                  <c:v>-2.1158783818894101E-3</c:v>
                </c:pt>
                <c:pt idx="810">
                  <c:v>-2.1101290654317499E-3</c:v>
                </c:pt>
                <c:pt idx="811">
                  <c:v>-2.1029394285364501E-3</c:v>
                </c:pt>
                <c:pt idx="812">
                  <c:v>-2.0953808113265801E-3</c:v>
                </c:pt>
                <c:pt idx="813">
                  <c:v>-2.08764238279686E-3</c:v>
                </c:pt>
                <c:pt idx="814">
                  <c:v>-2.0787703410447E-3</c:v>
                </c:pt>
                <c:pt idx="815">
                  <c:v>-2.0677244120580001E-3</c:v>
                </c:pt>
                <c:pt idx="816">
                  <c:v>-2.05482114050776E-3</c:v>
                </c:pt>
                <c:pt idx="817">
                  <c:v>-2.0419321606005799E-3</c:v>
                </c:pt>
                <c:pt idx="818">
                  <c:v>-2.0300055302514301E-3</c:v>
                </c:pt>
                <c:pt idx="819">
                  <c:v>-2.0178982770829401E-3</c:v>
                </c:pt>
                <c:pt idx="820">
                  <c:v>-2.0037399848601002E-3</c:v>
                </c:pt>
                <c:pt idx="821">
                  <c:v>-1.9869731705746299E-3</c:v>
                </c:pt>
                <c:pt idx="822">
                  <c:v>-1.9696379684461798E-3</c:v>
                </c:pt>
                <c:pt idx="823">
                  <c:v>-1.95403027558738E-3</c:v>
                </c:pt>
                <c:pt idx="824">
                  <c:v>-1.9396088259189901E-3</c:v>
                </c:pt>
                <c:pt idx="825">
                  <c:v>-1.9239520497019299E-3</c:v>
                </c:pt>
                <c:pt idx="826">
                  <c:v>-1.9052825540229899E-3</c:v>
                </c:pt>
                <c:pt idx="827">
                  <c:v>-1.8847436335871399E-3</c:v>
                </c:pt>
                <c:pt idx="828">
                  <c:v>-1.86574356444861E-3</c:v>
                </c:pt>
                <c:pt idx="829">
                  <c:v>-1.8492536312829E-3</c:v>
                </c:pt>
                <c:pt idx="830">
                  <c:v>-1.8329659130353101E-3</c:v>
                </c:pt>
                <c:pt idx="831">
                  <c:v>-1.8140169848046E-3</c:v>
                </c:pt>
                <c:pt idx="832">
                  <c:v>-1.79194662620106E-3</c:v>
                </c:pt>
                <c:pt idx="833">
                  <c:v>-1.77008587190851E-3</c:v>
                </c:pt>
                <c:pt idx="834">
                  <c:v>-1.7514060925388E-3</c:v>
                </c:pt>
                <c:pt idx="835">
                  <c:v>-1.7346343450105901E-3</c:v>
                </c:pt>
                <c:pt idx="836">
                  <c:v>-1.71637466389767E-3</c:v>
                </c:pt>
                <c:pt idx="837">
                  <c:v>-1.6945104405545401E-3</c:v>
                </c:pt>
                <c:pt idx="838">
                  <c:v>-1.67088710873928E-3</c:v>
                </c:pt>
                <c:pt idx="839">
                  <c:v>-1.64990130999396E-3</c:v>
                </c:pt>
                <c:pt idx="840">
                  <c:v>-1.6322992728148801E-3</c:v>
                </c:pt>
                <c:pt idx="841">
                  <c:v>-1.6149775340546599E-3</c:v>
                </c:pt>
                <c:pt idx="842">
                  <c:v>-1.59456304100552E-3</c:v>
                </c:pt>
                <c:pt idx="843">
                  <c:v>-1.57078424594845E-3</c:v>
                </c:pt>
                <c:pt idx="844">
                  <c:v>-1.5478222733284401E-3</c:v>
                </c:pt>
                <c:pt idx="845">
                  <c:v>-1.5288793021254899E-3</c:v>
                </c:pt>
                <c:pt idx="846">
                  <c:v>-1.51212369390444E-3</c:v>
                </c:pt>
                <c:pt idx="847">
                  <c:v>-1.4936668712908999E-3</c:v>
                </c:pt>
                <c:pt idx="848">
                  <c:v>-1.4713354212265799E-3</c:v>
                </c:pt>
                <c:pt idx="849">
                  <c:v>-1.4474320370133401E-3</c:v>
                </c:pt>
                <c:pt idx="850">
                  <c:v>-1.4268022912816E-3</c:v>
                </c:pt>
                <c:pt idx="851">
                  <c:v>-1.40990006552522E-3</c:v>
                </c:pt>
                <c:pt idx="852">
                  <c:v>-1.3932329551389899E-3</c:v>
                </c:pt>
                <c:pt idx="853">
                  <c:v>-1.3733054512853099E-3</c:v>
                </c:pt>
                <c:pt idx="854">
                  <c:v>-1.35002226831242E-3</c:v>
                </c:pt>
                <c:pt idx="855">
                  <c:v>-1.32793519136935E-3</c:v>
                </c:pt>
                <c:pt idx="856">
                  <c:v>-1.31017414611199E-3</c:v>
                </c:pt>
                <c:pt idx="857">
                  <c:v>-1.2946088591073799E-3</c:v>
                </c:pt>
                <c:pt idx="858">
                  <c:v>-1.2772623287896901E-3</c:v>
                </c:pt>
                <c:pt idx="859">
                  <c:v>-1.2560753687587301E-3</c:v>
                </c:pt>
                <c:pt idx="860">
                  <c:v>-1.23352615307325E-3</c:v>
                </c:pt>
                <c:pt idx="861">
                  <c:v>-1.21446219005085E-3</c:v>
                </c:pt>
                <c:pt idx="862">
                  <c:v>-1.1990982074371599E-3</c:v>
                </c:pt>
                <c:pt idx="863">
                  <c:v>-1.18390653485753E-3</c:v>
                </c:pt>
                <c:pt idx="864">
                  <c:v>-1.16553646449344E-3</c:v>
                </c:pt>
                <c:pt idx="865">
                  <c:v>-1.14400785369918E-3</c:v>
                </c:pt>
                <c:pt idx="866">
                  <c:v>-1.1278784798469099E-3</c:v>
                </c:pt>
                <c:pt idx="867">
                  <c:v>-1.11190090392707E-3</c:v>
                </c:pt>
                <c:pt idx="868">
                  <c:v>-1.0936205612324E-3</c:v>
                </c:pt>
                <c:pt idx="869">
                  <c:v>-1.07401524697042E-3</c:v>
                </c:pt>
                <c:pt idx="870">
                  <c:v>-1.0561747465613299E-3</c:v>
                </c:pt>
                <c:pt idx="871">
                  <c:v>-1.0410711318601499E-3</c:v>
                </c:pt>
                <c:pt idx="872">
                  <c:v>-1.0267232921639499E-3</c:v>
                </c:pt>
                <c:pt idx="873">
                  <c:v>-1.0106461744144801E-3</c:v>
                </c:pt>
                <c:pt idx="874">
                  <c:v>-9.9233814084333303E-4</c:v>
                </c:pt>
                <c:pt idx="875">
                  <c:v>-9.7435348124643101E-4</c:v>
                </c:pt>
                <c:pt idx="876">
                  <c:v>-9.5914881911334697E-4</c:v>
                </c:pt>
                <c:pt idx="877">
                  <c:v>-9.4586404859144297E-4</c:v>
                </c:pt>
                <c:pt idx="878">
                  <c:v>-9.3190858888311399E-4</c:v>
                </c:pt>
                <c:pt idx="879">
                  <c:v>-9.1559020862512497E-4</c:v>
                </c:pt>
                <c:pt idx="880">
                  <c:v>-8.9807804513553199E-4</c:v>
                </c:pt>
                <c:pt idx="881">
                  <c:v>-8.8253602303757896E-4</c:v>
                </c:pt>
                <c:pt idx="882">
                  <c:v>-8.6969103724820205E-4</c:v>
                </c:pt>
                <c:pt idx="883">
                  <c:v>-8.5743885092122397E-4</c:v>
                </c:pt>
                <c:pt idx="884">
                  <c:v>-8.4338281634100103E-4</c:v>
                </c:pt>
                <c:pt idx="885">
                  <c:v>-8.2717276700070496E-4</c:v>
                </c:pt>
                <c:pt idx="886">
                  <c:v>-8.1146434582692105E-4</c:v>
                </c:pt>
                <c:pt idx="887">
                  <c:v>-7.9854284115171096E-4</c:v>
                </c:pt>
                <c:pt idx="888">
                  <c:v>-7.8736826711920305E-4</c:v>
                </c:pt>
                <c:pt idx="889">
                  <c:v>-7.75421162477038E-4</c:v>
                </c:pt>
                <c:pt idx="890">
                  <c:v>-7.6118034903843495E-4</c:v>
                </c:pt>
                <c:pt idx="891">
                  <c:v>-7.4589889914034599E-4</c:v>
                </c:pt>
                <c:pt idx="892">
                  <c:v>-7.3263482718675704E-4</c:v>
                </c:pt>
                <c:pt idx="893">
                  <c:v>-7.2189134061104805E-4</c:v>
                </c:pt>
                <c:pt idx="894">
                  <c:v>-7.1159229599174396E-4</c:v>
                </c:pt>
                <c:pt idx="895">
                  <c:v>-6.9953263594342899E-4</c:v>
                </c:pt>
                <c:pt idx="896">
                  <c:v>-6.8548203874762897E-4</c:v>
                </c:pt>
                <c:pt idx="897">
                  <c:v>-6.72025497171436E-4</c:v>
                </c:pt>
                <c:pt idx="898">
                  <c:v>-6.6120338197579905E-4</c:v>
                </c:pt>
                <c:pt idx="899">
                  <c:v>-6.5191612483728797E-4</c:v>
                </c:pt>
                <c:pt idx="900">
                  <c:v>-6.4183544003992398E-4</c:v>
                </c:pt>
                <c:pt idx="901">
                  <c:v>-6.2963800454299398E-4</c:v>
                </c:pt>
                <c:pt idx="902">
                  <c:v>-6.1655288898089804E-4</c:v>
                </c:pt>
                <c:pt idx="903">
                  <c:v>-6.0539198172326197E-4</c:v>
                </c:pt>
                <c:pt idx="904">
                  <c:v>-5.9649088141088805E-4</c:v>
                </c:pt>
                <c:pt idx="905">
                  <c:v>-5.87921543226243E-4</c:v>
                </c:pt>
                <c:pt idx="906">
                  <c:v>-5.7773038461749501E-4</c:v>
                </c:pt>
                <c:pt idx="907">
                  <c:v>-5.6576656177188497E-4</c:v>
                </c:pt>
                <c:pt idx="908">
                  <c:v>-5.5440780012825101E-4</c:v>
                </c:pt>
                <c:pt idx="909">
                  <c:v>-5.4542383946596697E-4</c:v>
                </c:pt>
                <c:pt idx="910">
                  <c:v>-5.3775806621403897E-4</c:v>
                </c:pt>
                <c:pt idx="911">
                  <c:v>-5.2934517150844804E-4</c:v>
                </c:pt>
                <c:pt idx="912">
                  <c:v>-5.19058594910843E-4</c:v>
                </c:pt>
                <c:pt idx="913">
                  <c:v>-5.08023049126777E-4</c:v>
                </c:pt>
                <c:pt idx="914">
                  <c:v>-4.98723241368483E-4</c:v>
                </c:pt>
                <c:pt idx="915">
                  <c:v>-4.9138753701246296E-4</c:v>
                </c:pt>
                <c:pt idx="916">
                  <c:v>-4.8430712269851802E-4</c:v>
                </c:pt>
                <c:pt idx="917">
                  <c:v>-4.7579917498368802E-4</c:v>
                </c:pt>
                <c:pt idx="918">
                  <c:v>-4.6575835461641803E-4</c:v>
                </c:pt>
                <c:pt idx="919">
                  <c:v>-4.5819302572966002E-4</c:v>
                </c:pt>
                <c:pt idx="920">
                  <c:v>-4.5074677239326097E-4</c:v>
                </c:pt>
                <c:pt idx="921">
                  <c:v>-4.4240075139155701E-4</c:v>
                </c:pt>
                <c:pt idx="922">
                  <c:v>-4.3362205776347899E-4</c:v>
                </c:pt>
                <c:pt idx="923">
                  <c:v>-4.2565822195588101E-4</c:v>
                </c:pt>
                <c:pt idx="924">
                  <c:v>-4.18845057415161E-4</c:v>
                </c:pt>
                <c:pt idx="925">
                  <c:v>-4.1234546395638199E-4</c:v>
                </c:pt>
                <c:pt idx="926">
                  <c:v>-4.0516442413842302E-4</c:v>
                </c:pt>
                <c:pt idx="927">
                  <c:v>-3.9716165698288399E-4</c:v>
                </c:pt>
                <c:pt idx="928">
                  <c:v>-3.89394209175258E-4</c:v>
                </c:pt>
                <c:pt idx="929">
                  <c:v>-3.8278566109535301E-4</c:v>
                </c:pt>
                <c:pt idx="930">
                  <c:v>-3.76945645182748E-4</c:v>
                </c:pt>
                <c:pt idx="931">
                  <c:v>-3.7083405063358799E-4</c:v>
                </c:pt>
                <c:pt idx="932">
                  <c:v>-3.6382103307007002E-4</c:v>
                </c:pt>
                <c:pt idx="933">
                  <c:v>-3.5643587575574602E-4</c:v>
                </c:pt>
                <c:pt idx="934">
                  <c:v>-3.4989841199111599E-4</c:v>
                </c:pt>
                <c:pt idx="935">
                  <c:v>-3.4442829607003598E-4</c:v>
                </c:pt>
                <c:pt idx="936">
                  <c:v>-3.39173381911681E-4</c:v>
                </c:pt>
                <c:pt idx="937">
                  <c:v>-3.3321463749637201E-4</c:v>
                </c:pt>
                <c:pt idx="938">
                  <c:v>-3.2648147625361802E-4</c:v>
                </c:pt>
                <c:pt idx="939">
                  <c:v>-3.2003765999571299E-4</c:v>
                </c:pt>
                <c:pt idx="940">
                  <c:v>-3.1470301693312997E-4</c:v>
                </c:pt>
                <c:pt idx="941">
                  <c:v>-3.1002685097593802E-4</c:v>
                </c:pt>
                <c:pt idx="942">
                  <c:v>-3.0503037289959897E-4</c:v>
                </c:pt>
                <c:pt idx="943">
                  <c:v>-2.9917138350672799E-4</c:v>
                </c:pt>
                <c:pt idx="944">
                  <c:v>-2.9300303829737299E-4</c:v>
                </c:pt>
                <c:pt idx="945">
                  <c:v>-2.8767066913586002E-4</c:v>
                </c:pt>
                <c:pt idx="946">
                  <c:v>-2.8451910900331799E-4</c:v>
                </c:pt>
                <c:pt idx="947">
                  <c:v>-2.8451910900327001E-4</c:v>
                </c:pt>
                <c:pt idx="948">
                  <c:v>-2.84519109003221E-4</c:v>
                </c:pt>
                <c:pt idx="949">
                  <c:v>-2.8019483794444598E-4</c:v>
                </c:pt>
                <c:pt idx="950">
                  <c:v>-2.7593863804979598E-4</c:v>
                </c:pt>
                <c:pt idx="951">
                  <c:v>-2.6811446135898001E-4</c:v>
                </c:pt>
                <c:pt idx="952">
                  <c:v>-2.6385158618479201E-4</c:v>
                </c:pt>
                <c:pt idx="953">
                  <c:v>-2.59659474368306E-4</c:v>
                </c:pt>
                <c:pt idx="954">
                  <c:v>-2.5446289755031901E-4</c:v>
                </c:pt>
                <c:pt idx="955">
                  <c:v>-2.4899965660590899E-4</c:v>
                </c:pt>
                <c:pt idx="956">
                  <c:v>-2.4546002533210103E-4</c:v>
                </c:pt>
                <c:pt idx="957">
                  <c:v>-2.41973898904734E-4</c:v>
                </c:pt>
                <c:pt idx="958">
                  <c:v>-2.3752306741074599E-4</c:v>
                </c:pt>
                <c:pt idx="959">
                  <c:v>-2.32296590273641E-4</c:v>
                </c:pt>
                <c:pt idx="960">
                  <c:v>-2.2880524681731401E-4</c:v>
                </c:pt>
                <c:pt idx="961">
                  <c:v>-2.25369857276553E-4</c:v>
                </c:pt>
                <c:pt idx="962">
                  <c:v>-2.2119325655654899E-4</c:v>
                </c:pt>
                <c:pt idx="963">
                  <c:v>-2.1653536737206399E-4</c:v>
                </c:pt>
                <c:pt idx="964">
                  <c:v>-2.1327515737389199E-4</c:v>
                </c:pt>
                <c:pt idx="965">
                  <c:v>-2.1006775103161199E-4</c:v>
                </c:pt>
                <c:pt idx="966">
                  <c:v>-2.06229957227E-4</c:v>
                </c:pt>
                <c:pt idx="967">
                  <c:v>-2.01966562725575E-4</c:v>
                </c:pt>
                <c:pt idx="968">
                  <c:v>-1.98174529566796E-4</c:v>
                </c:pt>
                <c:pt idx="969">
                  <c:v>-1.9516921703595599E-4</c:v>
                </c:pt>
                <c:pt idx="970">
                  <c:v>-1.9242545714609301E-4</c:v>
                </c:pt>
                <c:pt idx="971">
                  <c:v>-1.8927263820138501E-4</c:v>
                </c:pt>
                <c:pt idx="972">
                  <c:v>-1.8551606189510801E-4</c:v>
                </c:pt>
                <c:pt idx="973">
                  <c:v>-1.817738763062E-4</c:v>
                </c:pt>
                <c:pt idx="974">
                  <c:v>-1.7874726496759999E-4</c:v>
                </c:pt>
                <c:pt idx="975">
                  <c:v>-1.76255874411043E-4</c:v>
                </c:pt>
                <c:pt idx="976">
                  <c:v>-1.73664716616933E-4</c:v>
                </c:pt>
                <c:pt idx="977">
                  <c:v>-1.7051982419792901E-4</c:v>
                </c:pt>
                <c:pt idx="978">
                  <c:v>-1.6701233671705701E-4</c:v>
                </c:pt>
                <c:pt idx="979">
                  <c:v>-1.64550218494381E-4</c:v>
                </c:pt>
                <c:pt idx="980">
                  <c:v>-1.6212852786769299E-4</c:v>
                </c:pt>
                <c:pt idx="981">
                  <c:v>-1.59237608568974E-4</c:v>
                </c:pt>
                <c:pt idx="982">
                  <c:v>-1.5603192382880401E-4</c:v>
                </c:pt>
                <c:pt idx="983">
                  <c:v>-1.5317930921923399E-4</c:v>
                </c:pt>
                <c:pt idx="984">
                  <c:v>-1.50913517313188E-4</c:v>
                </c:pt>
                <c:pt idx="985">
                  <c:v>-1.4884288944563601E-4</c:v>
                </c:pt>
                <c:pt idx="986">
                  <c:v>-1.46467051951399E-4</c:v>
                </c:pt>
                <c:pt idx="987">
                  <c:v>-1.4364193906545101E-4</c:v>
                </c:pt>
                <c:pt idx="988">
                  <c:v>-1.4083025318020699E-4</c:v>
                </c:pt>
                <c:pt idx="989">
                  <c:v>-1.3855326182304699E-4</c:v>
                </c:pt>
                <c:pt idx="990">
                  <c:v>-1.3667546665764501E-4</c:v>
                </c:pt>
                <c:pt idx="991">
                  <c:v>-1.34722542228897E-4</c:v>
                </c:pt>
                <c:pt idx="992">
                  <c:v>-1.32356002550531E-4</c:v>
                </c:pt>
                <c:pt idx="993">
                  <c:v>-1.29720985363973E-4</c:v>
                </c:pt>
                <c:pt idx="994">
                  <c:v>-1.2786823314029901E-4</c:v>
                </c:pt>
                <c:pt idx="995">
                  <c:v>-1.2604608896157101E-4</c:v>
                </c:pt>
                <c:pt idx="996">
                  <c:v>-1.23872479335502E-4</c:v>
                </c:pt>
                <c:pt idx="997">
                  <c:v>-1.21463042035956E-4</c:v>
                </c:pt>
                <c:pt idx="998">
                  <c:v>-1.19318189243393E-4</c:v>
                </c:pt>
                <c:pt idx="999">
                  <c:v>-1.17613304686183E-4</c:v>
                </c:pt>
                <c:pt idx="1000">
                  <c:v>-1.1605529262283501E-4</c:v>
                </c:pt>
                <c:pt idx="1001">
                  <c:v>-1.14268754554651E-4</c:v>
                </c:pt>
                <c:pt idx="1002">
                  <c:v>-1.12145397665571E-4</c:v>
                </c:pt>
                <c:pt idx="1003">
                  <c:v>-1.10032129653955E-4</c:v>
                </c:pt>
                <c:pt idx="1004">
                  <c:v>-1.08319647920689E-4</c:v>
                </c:pt>
                <c:pt idx="1005">
                  <c:v>-1.06906752227135E-4</c:v>
                </c:pt>
                <c:pt idx="1006">
                  <c:v>-1.05437828675246E-4</c:v>
                </c:pt>
                <c:pt idx="1007">
                  <c:v>-1.03658634890881E-4</c:v>
                </c:pt>
                <c:pt idx="1008">
                  <c:v>-1.01678054159241E-4</c:v>
                </c:pt>
                <c:pt idx="1009">
                  <c:v>-1.00284211750503E-4</c:v>
                </c:pt>
                <c:pt idx="1010" formatCode="0.00E+00">
                  <c:v>-9.8913411149364398E-5</c:v>
                </c:pt>
                <c:pt idx="1011" formatCode="0.00E+00">
                  <c:v>-9.7278867737227598E-5</c:v>
                </c:pt>
                <c:pt idx="1012" formatCode="0.00E+00">
                  <c:v>-9.5467454645472406E-5</c:v>
                </c:pt>
                <c:pt idx="1013" formatCode="0.00E+00">
                  <c:v>-9.38545836849045E-5</c:v>
                </c:pt>
                <c:pt idx="1014" formatCode="0.00E+00">
                  <c:v>-9.2571637041945798E-5</c:v>
                </c:pt>
                <c:pt idx="1015" formatCode="0.00E+00">
                  <c:v>-9.1398981992519806E-5</c:v>
                </c:pt>
                <c:pt idx="1016" formatCode="0.00E+00">
                  <c:v>-9.00547017115826E-5</c:v>
                </c:pt>
                <c:pt idx="1017" formatCode="0.00E+00">
                  <c:v>-8.8457435464870594E-5</c:v>
                </c:pt>
                <c:pt idx="1018" formatCode="0.00E+00">
                  <c:v>-8.6867845166234693E-5</c:v>
                </c:pt>
                <c:pt idx="1019" formatCode="0.00E+00">
                  <c:v>-8.5579004004985595E-5</c:v>
                </c:pt>
                <c:pt idx="1020" formatCode="0.00E+00">
                  <c:v>-8.4515028933228602E-5</c:v>
                </c:pt>
                <c:pt idx="1021" formatCode="0.00E+00">
                  <c:v>-8.3408912357982198E-5</c:v>
                </c:pt>
                <c:pt idx="1022" formatCode="0.00E+00">
                  <c:v>-8.2069447940104906E-5</c:v>
                </c:pt>
                <c:pt idx="1023" formatCode="0.00E+00">
                  <c:v>-8.0578626868443195E-5</c:v>
                </c:pt>
                <c:pt idx="1024" formatCode="0.00E+00">
                  <c:v>-7.9528704022461397E-5</c:v>
                </c:pt>
                <c:pt idx="1025" formatCode="0.00E+00">
                  <c:v>-7.8496059184049102E-5</c:v>
                </c:pt>
                <c:pt idx="1026" formatCode="0.00E+00">
                  <c:v>-7.7264819155751095E-5</c:v>
                </c:pt>
                <c:pt idx="1027" formatCode="0.00E+00">
                  <c:v>-7.5900309265013394E-5</c:v>
                </c:pt>
                <c:pt idx="1028" formatCode="0.00E+00">
                  <c:v>-7.4685021997080895E-5</c:v>
                </c:pt>
                <c:pt idx="1029" formatCode="0.00E+00">
                  <c:v>-7.37177125743107E-5</c:v>
                </c:pt>
                <c:pt idx="1030" formatCode="0.00E+00">
                  <c:v>-7.2833430042167402E-5</c:v>
                </c:pt>
                <c:pt idx="1031" formatCode="0.00E+00">
                  <c:v>-7.1819787289763206E-5</c:v>
                </c:pt>
                <c:pt idx="1032" formatCode="0.00E+00">
                  <c:v>-7.0615343428438398E-5</c:v>
                </c:pt>
                <c:pt idx="1033" formatCode="0.00E+00">
                  <c:v>-6.9416527261016898E-5</c:v>
                </c:pt>
                <c:pt idx="1034" formatCode="0.00E+00">
                  <c:v>-6.8443967378121397E-5</c:v>
                </c:pt>
                <c:pt idx="1035" formatCode="0.00E+00">
                  <c:v>-6.7640691840292394E-5</c:v>
                </c:pt>
                <c:pt idx="1036" formatCode="0.00E+00">
                  <c:v>-6.6805604744695897E-5</c:v>
                </c:pt>
                <c:pt idx="1037" formatCode="0.00E+00">
                  <c:v>-6.5794304061775704E-5</c:v>
                </c:pt>
                <c:pt idx="1038" formatCode="0.00E+00">
                  <c:v>-6.4668609208242702E-5</c:v>
                </c:pt>
                <c:pt idx="1039" formatCode="0.00E+00">
                  <c:v>-6.3875269407588002E-5</c:v>
                </c:pt>
                <c:pt idx="1040" formatCode="0.00E+00">
                  <c:v>-6.3094862921467398E-5</c:v>
                </c:pt>
                <c:pt idx="1041" formatCode="0.00E+00">
                  <c:v>-6.2164284578891603E-5</c:v>
                </c:pt>
                <c:pt idx="1042" formatCode="0.00E+00">
                  <c:v>-6.1132815673915506E-5</c:v>
                </c:pt>
                <c:pt idx="1043" formatCode="0.00E+00">
                  <c:v>-6.0213827290931602E-5</c:v>
                </c:pt>
                <c:pt idx="1044" formatCode="0.00E+00">
                  <c:v>-5.9481794556045302E-5</c:v>
                </c:pt>
                <c:pt idx="1045" formatCode="0.00E+00">
                  <c:v>-5.8812445916265398E-5</c:v>
                </c:pt>
                <c:pt idx="1046" formatCode="0.00E+00">
                  <c:v>-5.8045124620827598E-5</c:v>
                </c:pt>
                <c:pt idx="1047" formatCode="0.00E+00">
                  <c:v>-5.7133202283920602E-5</c:v>
                </c:pt>
                <c:pt idx="1048" formatCode="0.00E+00">
                  <c:v>-5.6225338121820803E-5</c:v>
                </c:pt>
                <c:pt idx="1049" formatCode="0.00E+00">
                  <c:v>-5.54883020598986E-5</c:v>
                </c:pt>
                <c:pt idx="1050" formatCode="0.00E+00">
                  <c:v>-5.4879180537387802E-5</c:v>
                </c:pt>
                <c:pt idx="1051" formatCode="0.00E+00">
                  <c:v>-5.4245890858698598E-5</c:v>
                </c:pt>
                <c:pt idx="1052" formatCode="0.00E+00">
                  <c:v>-5.3478830908202403E-5</c:v>
                </c:pt>
                <c:pt idx="1053" formatCode="0.00E+00">
                  <c:v>-5.2624809912711898E-5</c:v>
                </c:pt>
                <c:pt idx="1054" formatCode="0.00E+00">
                  <c:v>-5.2022437129083199E-5</c:v>
                </c:pt>
                <c:pt idx="1055" formatCode="0.00E+00">
                  <c:v>-5.1429745294549002E-5</c:v>
                </c:pt>
                <c:pt idx="1056" formatCode="0.00E+00">
                  <c:v>-5.0722843101279302E-5</c:v>
                </c:pt>
                <c:pt idx="1057" formatCode="0.00E+00">
                  <c:v>-4.9939074284041203E-5</c:v>
                </c:pt>
                <c:pt idx="1058" formatCode="0.00E+00">
                  <c:v>-4.9240457289623597E-5</c:v>
                </c:pt>
                <c:pt idx="1059" formatCode="0.00E+00">
                  <c:v>-4.8683437351674402E-5</c:v>
                </c:pt>
                <c:pt idx="1060" formatCode="0.00E+00">
                  <c:v>-4.8173972550069498E-5</c:v>
                </c:pt>
                <c:pt idx="1061" formatCode="0.00E+00">
                  <c:v>-4.7589841185085801E-5</c:v>
                </c:pt>
                <c:pt idx="1062" formatCode="0.00E+00">
                  <c:v>-4.6895409604844797E-5</c:v>
                </c:pt>
                <c:pt idx="1063" formatCode="0.00E+00">
                  <c:v>-4.6203841918590398E-5</c:v>
                </c:pt>
                <c:pt idx="1064" formatCode="0.00E+00">
                  <c:v>-4.5641912972492398E-5</c:v>
                </c:pt>
                <c:pt idx="1065" formatCode="0.00E+00">
                  <c:v>-4.51771597773171E-5</c:v>
                </c:pt>
                <c:pt idx="1066" formatCode="0.00E+00">
                  <c:v>-4.4693912111663E-5</c:v>
                </c:pt>
                <c:pt idx="1067" formatCode="0.00E+00">
                  <c:v>-4.41084138609427E-5</c:v>
                </c:pt>
                <c:pt idx="1068" formatCode="0.00E+00">
                  <c:v>-4.3456309510207603E-5</c:v>
                </c:pt>
                <c:pt idx="1069" formatCode="0.00E+00">
                  <c:v>-4.29958933547746E-5</c:v>
                </c:pt>
                <c:pt idx="1070" formatCode="0.00E+00">
                  <c:v>-4.2542736339212701E-5</c:v>
                </c:pt>
                <c:pt idx="1071" formatCode="0.00E+00">
                  <c:v>-4.2002079711551598E-5</c:v>
                </c:pt>
                <c:pt idx="1072" formatCode="0.00E+00">
                  <c:v>-4.1402398154811198E-5</c:v>
                </c:pt>
                <c:pt idx="1073" formatCode="0.00E+00">
                  <c:v>-4.08675636517428E-5</c:v>
                </c:pt>
                <c:pt idx="1074" formatCode="0.00E+00">
                  <c:v>-4.0440626281958997E-5</c:v>
                </c:pt>
                <c:pt idx="1075" formatCode="0.00E+00">
                  <c:v>-4.0050001187078597E-5</c:v>
                </c:pt>
                <c:pt idx="1076" formatCode="0.00E+00">
                  <c:v>-3.9602022133423198E-5</c:v>
                </c:pt>
                <c:pt idx="1077" formatCode="0.00E+00">
                  <c:v>-3.9069224874086001E-5</c:v>
                </c:pt>
                <c:pt idx="1078" formatCode="0.00E+00">
                  <c:v>-3.8538404636260197E-5</c:v>
                </c:pt>
                <c:pt idx="1079" formatCode="0.00E+00">
                  <c:v>-3.8106623397299301E-5</c:v>
                </c:pt>
                <c:pt idx="1080" formatCode="0.00E+00">
                  <c:v>-3.7749180201321103E-5</c:v>
                </c:pt>
                <c:pt idx="1081" formatCode="0.00E+00">
                  <c:v>-3.7377459361218298E-5</c:v>
                </c:pt>
                <c:pt idx="1082" formatCode="0.00E+00">
                  <c:v>-3.6926910912282702E-5</c:v>
                </c:pt>
                <c:pt idx="1083" formatCode="0.00E+00">
                  <c:v>-3.6424884323438102E-5</c:v>
                </c:pt>
                <c:pt idx="1084" formatCode="0.00E+00">
                  <c:v>-3.6069994094128402E-5</c:v>
                </c:pt>
                <c:pt idx="1085" formatCode="0.00E+00">
                  <c:v>-3.57205665031708E-5</c:v>
                </c:pt>
                <c:pt idx="1086" formatCode="0.00E+00">
                  <c:v>-3.5303495185560597E-5</c:v>
                </c:pt>
                <c:pt idx="1087" formatCode="0.00E+00">
                  <c:v>-3.4840666195333103E-5</c:v>
                </c:pt>
                <c:pt idx="1088" formatCode="0.00E+00">
                  <c:v>-3.4427600522618003E-5</c:v>
                </c:pt>
                <c:pt idx="1089" formatCode="0.00E+00">
                  <c:v>-3.4097387916329798E-5</c:v>
                </c:pt>
                <c:pt idx="1090" formatCode="0.00E+00">
                  <c:v>-3.3795134501324199E-5</c:v>
                </c:pt>
                <c:pt idx="1091" formatCode="0.00E+00">
                  <c:v>-3.3448403919507402E-5</c:v>
                </c:pt>
                <c:pt idx="1092" formatCode="0.00E+00">
                  <c:v>-3.3035809521323203E-5</c:v>
                </c:pt>
                <c:pt idx="1093" formatCode="0.00E+00">
                  <c:v>-3.2624543297900698E-5</c:v>
                </c:pt>
                <c:pt idx="1094" formatCode="0.00E+00">
                  <c:v>-3.22895707084539E-5</c:v>
                </c:pt>
                <c:pt idx="1095" formatCode="0.00E+00">
                  <c:v>-3.2011958430707102E-5</c:v>
                </c:pt>
                <c:pt idx="1096" formatCode="0.00E+00">
                  <c:v>-3.17232118029638E-5</c:v>
                </c:pt>
                <c:pt idx="1097" formatCode="0.00E+00">
                  <c:v>-3.1373070211257597E-5</c:v>
                </c:pt>
                <c:pt idx="1098" formatCode="0.00E+00">
                  <c:v>-3.0982716711238402E-5</c:v>
                </c:pt>
                <c:pt idx="1099" formatCode="0.00E+00">
                  <c:v>-3.0706361577970202E-5</c:v>
                </c:pt>
                <c:pt idx="1100" formatCode="0.00E+00">
                  <c:v>-3.04341400487637E-5</c:v>
                </c:pt>
                <c:pt idx="1101" formatCode="0.00E+00">
                  <c:v>-3.0109062354025202E-5</c:v>
                </c:pt>
                <c:pt idx="1102" formatCode="0.00E+00">
                  <c:v>-2.97481162787004E-5</c:v>
                </c:pt>
                <c:pt idx="1103" formatCode="0.00E+00">
                  <c:v>-2.9425719199481799E-5</c:v>
                </c:pt>
                <c:pt idx="1104" formatCode="0.00E+00">
                  <c:v>-2.9167539155772E-5</c:v>
                </c:pt>
                <c:pt idx="1105" formatCode="0.00E+00">
                  <c:v>-2.8931106209307501E-5</c:v>
                </c:pt>
                <c:pt idx="1106" formatCode="0.00E+00">
                  <c:v>-2.8659795606115401E-5</c:v>
                </c:pt>
                <c:pt idx="1107" formatCode="0.00E+00">
                  <c:v>-2.8336753351996899E-5</c:v>
                </c:pt>
                <c:pt idx="1108" formatCode="0.00E+00">
                  <c:v>-2.8014572450819901E-5</c:v>
                </c:pt>
                <c:pt idx="1109" formatCode="0.00E+00">
                  <c:v>-2.7751750782055899E-5</c:v>
                </c:pt>
                <c:pt idx="1110" formatCode="0.00E+00">
                  <c:v>-2.7533646207582299E-5</c:v>
                </c:pt>
                <c:pt idx="1111" formatCode="0.00E+00">
                  <c:v>-2.73067592850922E-5</c:v>
                </c:pt>
                <c:pt idx="1112" formatCode="0.00E+00">
                  <c:v>-2.7031485829526198E-5</c:v>
                </c:pt>
                <c:pt idx="1113" formatCode="0.00E+00">
                  <c:v>-2.6724417904059401E-5</c:v>
                </c:pt>
                <c:pt idx="1114" formatCode="0.00E+00">
                  <c:v>-2.6506647267012601E-5</c:v>
                </c:pt>
                <c:pt idx="1115" formatCode="0.00E+00">
                  <c:v>-2.6292028783007998E-5</c:v>
                </c:pt>
                <c:pt idx="1116" formatCode="0.00E+00">
                  <c:v>-2.6035599717714099E-5</c:v>
                </c:pt>
                <c:pt idx="1117" formatCode="0.00E+00">
                  <c:v>-2.5750699420321101E-5</c:v>
                </c:pt>
                <c:pt idx="1118" formatCode="0.00E+00">
                  <c:v>-2.5495994819431801E-5</c:v>
                </c:pt>
                <c:pt idx="1119" formatCode="0.00E+00">
                  <c:v>-2.5291606156252202E-5</c:v>
                </c:pt>
                <c:pt idx="1120" formatCode="0.00E+00">
                  <c:v>-2.5104335314583698E-5</c:v>
                </c:pt>
                <c:pt idx="1121" formatCode="0.00E+00">
                  <c:v>-2.4889367915856701E-5</c:v>
                </c:pt>
                <c:pt idx="1122" formatCode="0.00E+00">
                  <c:v>-2.4633242597134499E-5</c:v>
                </c:pt>
                <c:pt idx="1123" formatCode="0.00E+00">
                  <c:v>-2.43776486827113E-5</c:v>
                </c:pt>
                <c:pt idx="1124" formatCode="0.00E+00">
                  <c:v>-2.4168771371411102E-5</c:v>
                </c:pt>
                <c:pt idx="1125" formatCode="0.00E+00">
                  <c:v>-2.39951689418289E-5</c:v>
                </c:pt>
                <c:pt idx="1126" formatCode="0.00E+00">
                  <c:v>-2.3814553164806999E-5</c:v>
                </c:pt>
                <c:pt idx="1127" formatCode="0.00E+00">
                  <c:v>-2.35952951072835E-5</c:v>
                </c:pt>
                <c:pt idx="1128" formatCode="0.00E+00">
                  <c:v>-2.3350559355688001E-5</c:v>
                </c:pt>
                <c:pt idx="1129" formatCode="0.00E+00">
                  <c:v>-2.3176647495717799E-5</c:v>
                </c:pt>
                <c:pt idx="1130" formatCode="0.00E+00">
                  <c:v>-2.3005163726701699E-5</c:v>
                </c:pt>
                <c:pt idx="1131" formatCode="0.00E+00">
                  <c:v>-2.2800154692822102E-5</c:v>
                </c:pt>
                <c:pt idx="1132" formatCode="0.00E+00">
                  <c:v>-2.2572233983803998E-5</c:v>
                </c:pt>
                <c:pt idx="1133" formatCode="0.00E+00">
                  <c:v>-2.2368267758009199E-5</c:v>
                </c:pt>
                <c:pt idx="1134" formatCode="0.00E+00">
                  <c:v>-2.2204210564772801E-5</c:v>
                </c:pt>
                <c:pt idx="1135" formatCode="0.00E+00">
                  <c:v>-2.2053810240124099E-5</c:v>
                </c:pt>
                <c:pt idx="1136" formatCode="0.00E+00">
                  <c:v>-2.1881110881709999E-5</c:v>
                </c:pt>
                <c:pt idx="1137" formatCode="0.00E+00">
                  <c:v>-2.1675203013551701E-5</c:v>
                </c:pt>
                <c:pt idx="1138" formatCode="0.00E+00">
                  <c:v>-2.1469598408031098E-5</c:v>
                </c:pt>
                <c:pt idx="1139" formatCode="0.00E+00">
                  <c:v>-2.1301234161434398E-5</c:v>
                </c:pt>
                <c:pt idx="1140" formatCode="0.00E+00">
                  <c:v>-2.1161064089186699E-5</c:v>
                </c:pt>
                <c:pt idx="1141" formatCode="0.00E+00">
                  <c:v>-2.1015219913544001E-5</c:v>
                </c:pt>
                <c:pt idx="1142" formatCode="0.00E+00">
                  <c:v>-2.08380704031681E-5</c:v>
                </c:pt>
                <c:pt idx="1143" formatCode="0.00E+00">
                  <c:v>-2.0640211066024402E-5</c:v>
                </c:pt>
                <c:pt idx="1144" formatCode="0.00E+00">
                  <c:v>-2.04992958274499E-5</c:v>
                </c:pt>
                <c:pt idx="1145" formatCode="0.00E+00">
                  <c:v>-2.03602746259125E-5</c:v>
                </c:pt>
                <c:pt idx="1146" formatCode="0.00E+00">
                  <c:v>-2.01939777823528E-5</c:v>
                </c:pt>
                <c:pt idx="1147" formatCode="0.00E+00">
                  <c:v>-2.0008973670654701E-5</c:v>
                </c:pt>
                <c:pt idx="1148" formatCode="0.00E+00">
                  <c:v>-1.9843240670944599E-5</c:v>
                </c:pt>
                <c:pt idx="1149" formatCode="0.00E+00">
                  <c:v>-1.9709586957699601E-5</c:v>
                </c:pt>
                <c:pt idx="1150" formatCode="0.00E+00">
                  <c:v>-1.9586990868714101E-5</c:v>
                </c:pt>
                <c:pt idx="1151" formatCode="0.00E+00">
                  <c:v>-1.94461777804678E-5</c:v>
                </c:pt>
                <c:pt idx="1152" formatCode="0.00E+00">
                  <c:v>-1.9278169955302701E-5</c:v>
                </c:pt>
                <c:pt idx="1153" formatCode="0.00E+00">
                  <c:v>-1.9110312211526999E-5</c:v>
                </c:pt>
                <c:pt idx="1154" formatCode="0.00E+00">
                  <c:v>-1.89725538553683E-5</c:v>
                </c:pt>
                <c:pt idx="1155" formatCode="0.00E+00">
                  <c:v>-1.8857650648395099E-5</c:v>
                </c:pt>
                <c:pt idx="1156" formatCode="0.00E+00">
                  <c:v>-1.8738095457059699E-5</c:v>
                </c:pt>
                <c:pt idx="1157" formatCode="0.00E+00">
                  <c:v>-1.85927960069408E-5</c:v>
                </c:pt>
                <c:pt idx="1158" formatCode="0.00E+00">
                  <c:v>-1.8430411772488399E-5</c:v>
                </c:pt>
                <c:pt idx="1159" formatCode="0.00E+00">
                  <c:v>-1.8314480062232101E-5</c:v>
                </c:pt>
                <c:pt idx="1160" formatCode="0.00E+00">
                  <c:v>-1.8200048277431002E-5</c:v>
                </c:pt>
                <c:pt idx="1161" formatCode="0.00E+00">
                  <c:v>-1.80630884226337E-5</c:v>
                </c:pt>
                <c:pt idx="1162" formatCode="0.00E+00">
                  <c:v>-1.7910625522619399E-5</c:v>
                </c:pt>
                <c:pt idx="1163" formatCode="0.00E+00">
                  <c:v>-1.7773899213840501E-5</c:v>
                </c:pt>
                <c:pt idx="1164" formatCode="0.00E+00">
                  <c:v>-1.76633235278829E-5</c:v>
                </c:pt>
                <c:pt idx="1165" formatCode="0.00E+00">
                  <c:v>-1.7561841738238301E-5</c:v>
                </c:pt>
                <c:pt idx="1166" formatCode="0.00E+00">
                  <c:v>-1.74452539736286E-5</c:v>
                </c:pt>
                <c:pt idx="1167" formatCode="0.00E+00">
                  <c:v>-1.7306056402436602E-5</c:v>
                </c:pt>
                <c:pt idx="1168" formatCode="0.00E+00">
                  <c:v>-1.71669104202391E-5</c:v>
                </c:pt>
                <c:pt idx="1169" formatCode="0.00E+00">
                  <c:v>-1.70524457748439E-5</c:v>
                </c:pt>
                <c:pt idx="1170" formatCode="0.00E+00">
                  <c:v>-1.6956782337758E-5</c:v>
                </c:pt>
                <c:pt idx="1171" formatCode="0.00E+00">
                  <c:v>-1.6857254594796201E-5</c:v>
                </c:pt>
                <c:pt idx="1172" formatCode="0.00E+00">
                  <c:v>-1.67362322920055E-5</c:v>
                </c:pt>
                <c:pt idx="1173" formatCode="0.00E+00">
                  <c:v>-1.6600905894498701E-5</c:v>
                </c:pt>
                <c:pt idx="1174" formatCode="0.00E+00">
                  <c:v>-1.6504041330594901E-5</c:v>
                </c:pt>
                <c:pt idx="1175" formatCode="0.00E+00">
                  <c:v>-1.64083854775711E-5</c:v>
                </c:pt>
                <c:pt idx="1176" formatCode="0.00E+00">
                  <c:v>-1.6293839460509699E-5</c:v>
                </c:pt>
                <c:pt idx="1177" formatCode="0.00E+00">
                  <c:v>-1.6166255256621301E-5</c:v>
                </c:pt>
                <c:pt idx="1178" formatCode="0.00E+00">
                  <c:v>-1.6051720824781699E-5</c:v>
                </c:pt>
                <c:pt idx="1179" formatCode="0.00E+00">
                  <c:v>-1.5958811961685301E-5</c:v>
                </c:pt>
                <c:pt idx="1180" formatCode="0.00E+00">
                  <c:v>-1.5873502275884599E-5</c:v>
                </c:pt>
                <c:pt idx="1181" formatCode="0.00E+00">
                  <c:v>-1.57754797879586E-5</c:v>
                </c:pt>
                <c:pt idx="1182" formatCode="0.00E+00">
                  <c:v>-1.5658376010904099E-5</c:v>
                </c:pt>
                <c:pt idx="1183" formatCode="0.00E+00">
                  <c:v>-1.55412648565543E-5</c:v>
                </c:pt>
                <c:pt idx="1184" formatCode="0.00E+00">
                  <c:v>-1.5444689525916399E-5</c:v>
                </c:pt>
                <c:pt idx="1185" formatCode="0.00E+00">
                  <c:v>-1.5363810765513599E-5</c:v>
                </c:pt>
                <c:pt idx="1186" formatCode="0.00E+00">
                  <c:v>-1.5279681601796801E-5</c:v>
                </c:pt>
                <c:pt idx="1187" formatCode="0.00E+00">
                  <c:v>-1.5177337457968E-5</c:v>
                </c:pt>
                <c:pt idx="1188" formatCode="0.00E+00">
                  <c:v>-1.50628447168838E-5</c:v>
                </c:pt>
                <c:pt idx="1189" formatCode="0.00E+00">
                  <c:v>-1.4980671770299E-5</c:v>
                </c:pt>
                <c:pt idx="1190" formatCode="0.00E+00">
                  <c:v>-1.48994918947003E-5</c:v>
                </c:pt>
                <c:pt idx="1191" formatCode="0.00E+00">
                  <c:v>-1.48022382955693E-5</c:v>
                </c:pt>
                <c:pt idx="1192" formatCode="0.00E+00">
                  <c:v>-1.4693863483939E-5</c:v>
                </c:pt>
                <c:pt idx="1193" formatCode="0.00E+00">
                  <c:v>-1.4596477936828699E-5</c:v>
                </c:pt>
                <c:pt idx="1194" formatCode="0.00E+00">
                  <c:v>-1.4517230956950999E-5</c:v>
                </c:pt>
                <c:pt idx="1195" formatCode="0.00E+00">
                  <c:v>-1.4444435057675299E-5</c:v>
                </c:pt>
                <c:pt idx="1196" formatCode="0.00E+00">
                  <c:v>-1.4360787557863E-5</c:v>
                </c:pt>
                <c:pt idx="1197" formatCode="0.00E+00">
                  <c:v>-1.42608043220038E-5</c:v>
                </c:pt>
                <c:pt idx="1198" formatCode="0.00E+00">
                  <c:v>-1.4160783016887699E-5</c:v>
                </c:pt>
                <c:pt idx="1199" formatCode="0.00E+00">
                  <c:v>-1.40780937044182E-5</c:v>
                </c:pt>
                <c:pt idx="1200" formatCode="0.00E+00">
                  <c:v>-1.4008698978740301E-5</c:v>
                </c:pt>
                <c:pt idx="1201" formatCode="0.00E+00">
                  <c:v>-1.39365384756897E-5</c:v>
                </c:pt>
                <c:pt idx="1202" formatCode="0.00E+00">
                  <c:v>-1.38487229808047E-5</c:v>
                </c:pt>
                <c:pt idx="1203" formatCode="0.00E+00">
                  <c:v>-1.3750450036564E-5</c:v>
                </c:pt>
                <c:pt idx="1204" formatCode="0.00E+00">
                  <c:v>-1.37129623303973E-5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6F-CB4F-A9B5-75E693254262}"/>
            </c:ext>
          </c:extLst>
        </c:ser>
        <c:ser>
          <c:idx val="10"/>
          <c:order val="5"/>
          <c:tx>
            <c:strRef>
              <c:f>'Response Plots'!$L$1:$L$2</c:f>
              <c:strCache>
                <c:ptCount val="2"/>
                <c:pt idx="0">
                  <c:v>velocity 1.78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Plots'!$K$3:$K$1381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  <c:pt idx="40">
                  <c:v>0.46666666666666701</c:v>
                </c:pt>
                <c:pt idx="41">
                  <c:v>0.47766666666666702</c:v>
                </c:pt>
                <c:pt idx="42">
                  <c:v>0.48899999999999999</c:v>
                </c:pt>
                <c:pt idx="43">
                  <c:v>0.5</c:v>
                </c:pt>
                <c:pt idx="44">
                  <c:v>0.51100000000000001</c:v>
                </c:pt>
              </c:numCache>
            </c:numRef>
          </c:xVal>
          <c:yVal>
            <c:numRef>
              <c:f>'Response Plots'!$L$3:$L$1381</c:f>
              <c:numCache>
                <c:formatCode>General</c:formatCode>
                <c:ptCount val="1379"/>
                <c:pt idx="0">
                  <c:v>-1.111E-3</c:v>
                </c:pt>
                <c:pt idx="1">
                  <c:v>-1.3029999999999999E-3</c:v>
                </c:pt>
                <c:pt idx="2">
                  <c:v>-1.2440000000000001E-3</c:v>
                </c:pt>
                <c:pt idx="3">
                  <c:v>-1.604E-3</c:v>
                </c:pt>
                <c:pt idx="4">
                  <c:v>-1.4170000000000001E-3</c:v>
                </c:pt>
                <c:pt idx="5">
                  <c:v>-1.054E-3</c:v>
                </c:pt>
                <c:pt idx="6">
                  <c:v>-6.4210000000000005E-4</c:v>
                </c:pt>
                <c:pt idx="7">
                  <c:v>8.3679999999999996E-4</c:v>
                </c:pt>
                <c:pt idx="8">
                  <c:v>2.4610000000000001E-3</c:v>
                </c:pt>
                <c:pt idx="9">
                  <c:v>4.5500000000000002E-3</c:v>
                </c:pt>
                <c:pt idx="10">
                  <c:v>7.1260000000000004E-3</c:v>
                </c:pt>
                <c:pt idx="11">
                  <c:v>1.03E-2</c:v>
                </c:pt>
                <c:pt idx="12">
                  <c:v>1.375E-2</c:v>
                </c:pt>
                <c:pt idx="13">
                  <c:v>1.7149999999999999E-2</c:v>
                </c:pt>
                <c:pt idx="14">
                  <c:v>2.0320000000000001E-2</c:v>
                </c:pt>
                <c:pt idx="15">
                  <c:v>2.2780000000000002E-2</c:v>
                </c:pt>
                <c:pt idx="16">
                  <c:v>2.462E-2</c:v>
                </c:pt>
                <c:pt idx="17">
                  <c:v>2.5659999999999999E-2</c:v>
                </c:pt>
                <c:pt idx="18">
                  <c:v>2.6020000000000001E-2</c:v>
                </c:pt>
                <c:pt idx="19">
                  <c:v>2.564E-2</c:v>
                </c:pt>
                <c:pt idx="20">
                  <c:v>2.443E-2</c:v>
                </c:pt>
                <c:pt idx="21">
                  <c:v>2.2589999999999999E-2</c:v>
                </c:pt>
                <c:pt idx="22">
                  <c:v>2.1260000000000001E-2</c:v>
                </c:pt>
                <c:pt idx="23">
                  <c:v>2.0140000000000002E-2</c:v>
                </c:pt>
                <c:pt idx="24">
                  <c:v>1.9599999999999999E-2</c:v>
                </c:pt>
                <c:pt idx="25">
                  <c:v>1.8519999999999998E-2</c:v>
                </c:pt>
                <c:pt idx="26">
                  <c:v>1.7350000000000001E-2</c:v>
                </c:pt>
                <c:pt idx="27">
                  <c:v>1.6070000000000001E-2</c:v>
                </c:pt>
                <c:pt idx="28">
                  <c:v>1.3509999999999999E-2</c:v>
                </c:pt>
                <c:pt idx="29">
                  <c:v>1.086E-2</c:v>
                </c:pt>
                <c:pt idx="30">
                  <c:v>7.4110000000000001E-3</c:v>
                </c:pt>
                <c:pt idx="31">
                  <c:v>5.385E-3</c:v>
                </c:pt>
                <c:pt idx="32">
                  <c:v>1.273E-3</c:v>
                </c:pt>
                <c:pt idx="33">
                  <c:v>-7.1060000000000003E-4</c:v>
                </c:pt>
                <c:pt idx="34">
                  <c:v>-1.8469999999999999E-3</c:v>
                </c:pt>
                <c:pt idx="35">
                  <c:v>-1.6230000000000001E-3</c:v>
                </c:pt>
                <c:pt idx="36">
                  <c:v>-1.0950000000000001E-3</c:v>
                </c:pt>
                <c:pt idx="37">
                  <c:v>-5.3229999999999998E-4</c:v>
                </c:pt>
                <c:pt idx="38" formatCode="0.00E+00">
                  <c:v>1.5820000000000001E-5</c:v>
                </c:pt>
                <c:pt idx="39">
                  <c:v>2.8439999999999997E-4</c:v>
                </c:pt>
                <c:pt idx="40">
                  <c:v>5.9279999999999999E-4</c:v>
                </c:pt>
                <c:pt idx="41">
                  <c:v>1.029E-3</c:v>
                </c:pt>
                <c:pt idx="42">
                  <c:v>1.3090000000000001E-3</c:v>
                </c:pt>
                <c:pt idx="43">
                  <c:v>1.681E-3</c:v>
                </c:pt>
                <c:pt idx="44">
                  <c:v>1.8710000000000001E-3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6F-CB4F-A9B5-75E693254262}"/>
            </c:ext>
          </c:extLst>
        </c:ser>
        <c:ser>
          <c:idx val="12"/>
          <c:order val="6"/>
          <c:tx>
            <c:strRef>
              <c:f>'Response Plots'!$N$1:$N$2</c:f>
              <c:strCache>
                <c:ptCount val="2"/>
                <c:pt idx="0">
                  <c:v>velocity 2.03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Plots'!$M$3:$M$1381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8.6468349374685699E-2</c:v>
                </c:pt>
                <c:pt idx="8">
                  <c:v>8.8936698749371504E-2</c:v>
                </c:pt>
                <c:pt idx="9">
                  <c:v>9.1154803407457796E-2</c:v>
                </c:pt>
                <c:pt idx="10">
                  <c:v>9.1736214930507307E-2</c:v>
                </c:pt>
                <c:pt idx="11">
                  <c:v>9.2317626453556706E-2</c:v>
                </c:pt>
                <c:pt idx="12">
                  <c:v>9.2907021890851593E-2</c:v>
                </c:pt>
                <c:pt idx="13">
                  <c:v>9.3000461192443498E-2</c:v>
                </c:pt>
                <c:pt idx="14">
                  <c:v>9.3093900494035403E-2</c:v>
                </c:pt>
                <c:pt idx="15">
                  <c:v>9.3152119475320205E-2</c:v>
                </c:pt>
                <c:pt idx="16">
                  <c:v>9.3210338456604896E-2</c:v>
                </c:pt>
                <c:pt idx="17">
                  <c:v>9.3287247836950193E-2</c:v>
                </c:pt>
                <c:pt idx="18">
                  <c:v>9.3457520496591895E-2</c:v>
                </c:pt>
                <c:pt idx="19">
                  <c:v>9.3650166759749603E-2</c:v>
                </c:pt>
                <c:pt idx="20">
                  <c:v>9.3811937466520501E-2</c:v>
                </c:pt>
                <c:pt idx="21">
                  <c:v>9.3923827149781397E-2</c:v>
                </c:pt>
                <c:pt idx="22">
                  <c:v>9.4035716833042196E-2</c:v>
                </c:pt>
                <c:pt idx="23">
                  <c:v>9.4156979740097804E-2</c:v>
                </c:pt>
                <c:pt idx="24">
                  <c:v>9.4298235931592006E-2</c:v>
                </c:pt>
                <c:pt idx="25">
                  <c:v>9.4439492123086097E-2</c:v>
                </c:pt>
                <c:pt idx="26">
                  <c:v>9.4574273897113703E-2</c:v>
                </c:pt>
                <c:pt idx="27">
                  <c:v>9.4692608471234396E-2</c:v>
                </c:pt>
                <c:pt idx="28">
                  <c:v>9.48109430453552E-2</c:v>
                </c:pt>
                <c:pt idx="29">
                  <c:v>9.5063768681052305E-2</c:v>
                </c:pt>
                <c:pt idx="30">
                  <c:v>9.5234350814637603E-2</c:v>
                </c:pt>
                <c:pt idx="31">
                  <c:v>9.5404932948222998E-2</c:v>
                </c:pt>
                <c:pt idx="32">
                  <c:v>9.5592276082449107E-2</c:v>
                </c:pt>
                <c:pt idx="33">
                  <c:v>9.5779619216675202E-2</c:v>
                </c:pt>
                <c:pt idx="34">
                  <c:v>9.5988731720158094E-2</c:v>
                </c:pt>
                <c:pt idx="35">
                  <c:v>9.6197844223640999E-2</c:v>
                </c:pt>
                <c:pt idx="36">
                  <c:v>9.6465115609048802E-2</c:v>
                </c:pt>
                <c:pt idx="37">
                  <c:v>9.6638953146233303E-2</c:v>
                </c:pt>
                <c:pt idx="38">
                  <c:v>9.6812790683417804E-2</c:v>
                </c:pt>
                <c:pt idx="39">
                  <c:v>9.6995028631120805E-2</c:v>
                </c:pt>
                <c:pt idx="40">
                  <c:v>9.7177266578823807E-2</c:v>
                </c:pt>
                <c:pt idx="41">
                  <c:v>9.73649130840646E-2</c:v>
                </c:pt>
                <c:pt idx="42">
                  <c:v>9.7552559589305504E-2</c:v>
                </c:pt>
                <c:pt idx="43">
                  <c:v>9.7750759043612398E-2</c:v>
                </c:pt>
                <c:pt idx="44">
                  <c:v>9.7948958497919403E-2</c:v>
                </c:pt>
                <c:pt idx="45">
                  <c:v>9.8182570004890002E-2</c:v>
                </c:pt>
                <c:pt idx="46">
                  <c:v>9.8362603933336901E-2</c:v>
                </c:pt>
                <c:pt idx="47">
                  <c:v>9.8542637861783799E-2</c:v>
                </c:pt>
                <c:pt idx="48">
                  <c:v>9.8742557101251502E-2</c:v>
                </c:pt>
                <c:pt idx="49">
                  <c:v>9.8942476340719093E-2</c:v>
                </c:pt>
                <c:pt idx="50">
                  <c:v>9.9125405056208593E-2</c:v>
                </c:pt>
                <c:pt idx="51">
                  <c:v>9.9308333771697996E-2</c:v>
                </c:pt>
                <c:pt idx="52">
                  <c:v>9.9422216683186002E-2</c:v>
                </c:pt>
                <c:pt idx="53">
                  <c:v>9.9536099594673993E-2</c:v>
                </c:pt>
                <c:pt idx="54">
                  <c:v>9.9873021169131299E-2</c:v>
                </c:pt>
                <c:pt idx="55">
                  <c:v>0.100135121881924</c:v>
                </c:pt>
                <c:pt idx="56">
                  <c:v>0.10039722259471801</c:v>
                </c:pt>
                <c:pt idx="57">
                  <c:v>0.100608857863432</c:v>
                </c:pt>
                <c:pt idx="58">
                  <c:v>0.100790247440271</c:v>
                </c:pt>
                <c:pt idx="59">
                  <c:v>0.101005572009789</c:v>
                </c:pt>
                <c:pt idx="60">
                  <c:v>0.101220896579308</c:v>
                </c:pt>
                <c:pt idx="61">
                  <c:v>0.10148782349251299</c:v>
                </c:pt>
                <c:pt idx="62">
                  <c:v>0.10168823388105</c:v>
                </c:pt>
                <c:pt idx="63">
                  <c:v>0.10188864426958701</c:v>
                </c:pt>
                <c:pt idx="64">
                  <c:v>0.102115049455521</c:v>
                </c:pt>
                <c:pt idx="65">
                  <c:v>0.102341454641455</c:v>
                </c:pt>
                <c:pt idx="66">
                  <c:v>0.10260952037534</c:v>
                </c:pt>
                <c:pt idx="67">
                  <c:v>0.10282271963192501</c:v>
                </c:pt>
                <c:pt idx="68">
                  <c:v>0.10303591888851001</c:v>
                </c:pt>
                <c:pt idx="69">
                  <c:v>0.103324026626509</c:v>
                </c:pt>
                <c:pt idx="70">
                  <c:v>0.103541803147277</c:v>
                </c:pt>
                <c:pt idx="71">
                  <c:v>0.103759579668046</c:v>
                </c:pt>
                <c:pt idx="72">
                  <c:v>0.10404713332257599</c:v>
                </c:pt>
                <c:pt idx="73">
                  <c:v>0.10426771730267401</c:v>
                </c:pt>
                <c:pt idx="74">
                  <c:v>0.10448830128277301</c:v>
                </c:pt>
                <c:pt idx="75">
                  <c:v>0.10478416591598699</c:v>
                </c:pt>
                <c:pt idx="76">
                  <c:v>0.105011378609162</c:v>
                </c:pt>
                <c:pt idx="77">
                  <c:v>0.105238591302337</c:v>
                </c:pt>
                <c:pt idx="78">
                  <c:v>0.105542720567466</c:v>
                </c:pt>
                <c:pt idx="79">
                  <c:v>0.105835075350421</c:v>
                </c:pt>
                <c:pt idx="80">
                  <c:v>0.10606900812483699</c:v>
                </c:pt>
                <c:pt idx="81">
                  <c:v>0.106279232519193</c:v>
                </c:pt>
                <c:pt idx="82">
                  <c:v>0.106570478045399</c:v>
                </c:pt>
                <c:pt idx="83">
                  <c:v>0.106799189321889</c:v>
                </c:pt>
                <c:pt idx="84">
                  <c:v>0.10702790059837899</c:v>
                </c:pt>
                <c:pt idx="85">
                  <c:v>0.107338745915838</c:v>
                </c:pt>
                <c:pt idx="86">
                  <c:v>0.107580405648248</c:v>
                </c:pt>
                <c:pt idx="87">
                  <c:v>0.107822065380657</c:v>
                </c:pt>
                <c:pt idx="88">
                  <c:v>0.10819917185446901</c:v>
                </c:pt>
                <c:pt idx="89">
                  <c:v>0.108494138847084</c:v>
                </c:pt>
                <c:pt idx="90">
                  <c:v>0.108789105839698</c:v>
                </c:pt>
                <c:pt idx="91">
                  <c:v>0.109059415517287</c:v>
                </c:pt>
                <c:pt idx="92">
                  <c:v>0.109301419116444</c:v>
                </c:pt>
                <c:pt idx="93">
                  <c:v>0.109520886742475</c:v>
                </c:pt>
                <c:pt idx="94">
                  <c:v>0.10981118560837901</c:v>
                </c:pt>
                <c:pt idx="95">
                  <c:v>0.110101484474283</c:v>
                </c:pt>
                <c:pt idx="96">
                  <c:v>0.110337516729101</c:v>
                </c:pt>
                <c:pt idx="97">
                  <c:v>0.11058813043134</c:v>
                </c:pt>
                <c:pt idx="98">
                  <c:v>0.110847750125214</c:v>
                </c:pt>
                <c:pt idx="99">
                  <c:v>0.111107369819088</c:v>
                </c:pt>
                <c:pt idx="100">
                  <c:v>0.111403466006739</c:v>
                </c:pt>
                <c:pt idx="101">
                  <c:v>0.111718949699342</c:v>
                </c:pt>
                <c:pt idx="102">
                  <c:v>0.11203443339194499</c:v>
                </c:pt>
                <c:pt idx="103">
                  <c:v>0.112304901502259</c:v>
                </c:pt>
                <c:pt idx="104">
                  <c:v>0.112553003856924</c:v>
                </c:pt>
                <c:pt idx="105">
                  <c:v>0.11281877507184999</c:v>
                </c:pt>
                <c:pt idx="106">
                  <c:v>0.11313961049921401</c:v>
                </c:pt>
                <c:pt idx="107">
                  <c:v>0.113460445926578</c:v>
                </c:pt>
                <c:pt idx="108">
                  <c:v>0.113727014850525</c:v>
                </c:pt>
                <c:pt idx="109">
                  <c:v>0.113973547785056</c:v>
                </c:pt>
                <c:pt idx="110">
                  <c:v>0.11425674414840201</c:v>
                </c:pt>
                <c:pt idx="111">
                  <c:v>0.114618564410947</c:v>
                </c:pt>
                <c:pt idx="112">
                  <c:v>0.11491398838374001</c:v>
                </c:pt>
                <c:pt idx="113">
                  <c:v>0.115184528776283</c:v>
                </c:pt>
                <c:pt idx="114">
                  <c:v>0.115438765536809</c:v>
                </c:pt>
                <c:pt idx="115">
                  <c:v>0.11582998756735299</c:v>
                </c:pt>
                <c:pt idx="116">
                  <c:v>0.11627786739386101</c:v>
                </c:pt>
                <c:pt idx="117">
                  <c:v>0.116570365199317</c:v>
                </c:pt>
                <c:pt idx="118">
                  <c:v>0.116862863004774</c:v>
                </c:pt>
                <c:pt idx="119">
                  <c:v>0.117300605818036</c:v>
                </c:pt>
                <c:pt idx="120">
                  <c:v>0.117665866484099</c:v>
                </c:pt>
                <c:pt idx="121">
                  <c:v>0.118058347343868</c:v>
                </c:pt>
                <c:pt idx="122">
                  <c:v>0.11848373385887501</c:v>
                </c:pt>
                <c:pt idx="123">
                  <c:v>0.11875758226338599</c:v>
                </c:pt>
                <c:pt idx="124">
                  <c:v>0.11903143066789799</c:v>
                </c:pt>
                <c:pt idx="125">
                  <c:v>0.119436892601432</c:v>
                </c:pt>
                <c:pt idx="126">
                  <c:v>0.119842354534966</c:v>
                </c:pt>
                <c:pt idx="127">
                  <c:v>0.120184405897949</c:v>
                </c:pt>
                <c:pt idx="128">
                  <c:v>0.12062711406979799</c:v>
                </c:pt>
                <c:pt idx="129">
                  <c:v>0.12094200587416901</c:v>
                </c:pt>
                <c:pt idx="130">
                  <c:v>0.121256897678541</c:v>
                </c:pt>
                <c:pt idx="131">
                  <c:v>0.12161725683183899</c:v>
                </c:pt>
                <c:pt idx="132">
                  <c:v>0.122010412041564</c:v>
                </c:pt>
                <c:pt idx="133">
                  <c:v>0.122380647612989</c:v>
                </c:pt>
                <c:pt idx="134">
                  <c:v>0.122879765338531</c:v>
                </c:pt>
                <c:pt idx="135">
                  <c:v>0.123196889672506</c:v>
                </c:pt>
                <c:pt idx="136">
                  <c:v>0.12351401400648</c:v>
                </c:pt>
                <c:pt idx="137">
                  <c:v>0.123795544725604</c:v>
                </c:pt>
                <c:pt idx="138">
                  <c:v>0.124246108345614</c:v>
                </c:pt>
                <c:pt idx="139">
                  <c:v>0.124578103433446</c:v>
                </c:pt>
                <c:pt idx="140">
                  <c:v>0.124910098521278</c:v>
                </c:pt>
                <c:pt idx="141">
                  <c:v>0.12526750021855901</c:v>
                </c:pt>
                <c:pt idx="142">
                  <c:v>0.12581725975615601</c:v>
                </c:pt>
                <c:pt idx="143">
                  <c:v>0.126145041168779</c:v>
                </c:pt>
                <c:pt idx="144">
                  <c:v>0.126472822581401</c:v>
                </c:pt>
                <c:pt idx="145">
                  <c:v>0.12677708788512501</c:v>
                </c:pt>
                <c:pt idx="146">
                  <c:v>0.12707003943050199</c:v>
                </c:pt>
                <c:pt idx="147">
                  <c:v>0.127716322693537</c:v>
                </c:pt>
                <c:pt idx="148">
                  <c:v>0.12806035332290699</c:v>
                </c:pt>
                <c:pt idx="149">
                  <c:v>0.12840438395227799</c:v>
                </c:pt>
                <c:pt idx="150">
                  <c:v>0.12875462661985701</c:v>
                </c:pt>
                <c:pt idx="151">
                  <c:v>0.129099808735085</c:v>
                </c:pt>
                <c:pt idx="152">
                  <c:v>0.129439870661201</c:v>
                </c:pt>
                <c:pt idx="153">
                  <c:v>0.12977538964552299</c:v>
                </c:pt>
                <c:pt idx="154">
                  <c:v>0.13010472726886599</c:v>
                </c:pt>
                <c:pt idx="155">
                  <c:v>0.130425099464305</c:v>
                </c:pt>
                <c:pt idx="156">
                  <c:v>0.13073921603142899</c:v>
                </c:pt>
                <c:pt idx="157">
                  <c:v>0.13107102199666901</c:v>
                </c:pt>
                <c:pt idx="158">
                  <c:v>0.131456778836017</c:v>
                </c:pt>
                <c:pt idx="159">
                  <c:v>0.131934347262536</c:v>
                </c:pt>
                <c:pt idx="160">
                  <c:v>0.13228059120642899</c:v>
                </c:pt>
                <c:pt idx="161">
                  <c:v>0.132626835150321</c:v>
                </c:pt>
                <c:pt idx="162">
                  <c:v>0.132957332502109</c:v>
                </c:pt>
                <c:pt idx="163">
                  <c:v>0.13328303803501901</c:v>
                </c:pt>
                <c:pt idx="164">
                  <c:v>0.13364060028246599</c:v>
                </c:pt>
                <c:pt idx="165">
                  <c:v>0.13419488741170399</c:v>
                </c:pt>
                <c:pt idx="166">
                  <c:v>0.134646473189624</c:v>
                </c:pt>
                <c:pt idx="167">
                  <c:v>0.135012049242279</c:v>
                </c:pt>
                <c:pt idx="168">
                  <c:v>0.13540474960764301</c:v>
                </c:pt>
                <c:pt idx="169">
                  <c:v>0.13584000540038599</c:v>
                </c:pt>
                <c:pt idx="170">
                  <c:v>0.13624945569472499</c:v>
                </c:pt>
                <c:pt idx="171">
                  <c:v>0.13665890598906399</c:v>
                </c:pt>
                <c:pt idx="172">
                  <c:v>0.137018672880628</c:v>
                </c:pt>
                <c:pt idx="173">
                  <c:v>0.13738538685973001</c:v>
                </c:pt>
                <c:pt idx="174">
                  <c:v>0.13775957541016101</c:v>
                </c:pt>
                <c:pt idx="175">
                  <c:v>0.13814076626472199</c:v>
                </c:pt>
                <c:pt idx="176">
                  <c:v>0.13853026871937499</c:v>
                </c:pt>
                <c:pt idx="177">
                  <c:v>0.138930468048788</c:v>
                </c:pt>
                <c:pt idx="178">
                  <c:v>0.139345025643487</c:v>
                </c:pt>
                <c:pt idx="179">
                  <c:v>0.13977969214041799</c:v>
                </c:pt>
                <c:pt idx="180">
                  <c:v>0.140244573414324</c:v>
                </c:pt>
                <c:pt idx="181">
                  <c:v>0.14067874941207001</c:v>
                </c:pt>
                <c:pt idx="182">
                  <c:v>0.14111292540981701</c:v>
                </c:pt>
                <c:pt idx="183">
                  <c:v>0.14155173708167601</c:v>
                </c:pt>
                <c:pt idx="184">
                  <c:v>0.142021363417004</c:v>
                </c:pt>
                <c:pt idx="185">
                  <c:v>0.142482338856598</c:v>
                </c:pt>
                <c:pt idx="186">
                  <c:v>0.142943314296192</c:v>
                </c:pt>
                <c:pt idx="187">
                  <c:v>0.14341788792756299</c:v>
                </c:pt>
                <c:pt idx="188">
                  <c:v>0.143941430244164</c:v>
                </c:pt>
                <c:pt idx="189">
                  <c:v>0.14451095221970101</c:v>
                </c:pt>
                <c:pt idx="190">
                  <c:v>0.14504559981693299</c:v>
                </c:pt>
                <c:pt idx="191">
                  <c:v>0.145615624821575</c:v>
                </c:pt>
                <c:pt idx="192">
                  <c:v>0.14622428143019101</c:v>
                </c:pt>
                <c:pt idx="193">
                  <c:v>0.146911044056524</c:v>
                </c:pt>
                <c:pt idx="194">
                  <c:v>0.14773562783247601</c:v>
                </c:pt>
                <c:pt idx="195">
                  <c:v>0.14829330462937501</c:v>
                </c:pt>
                <c:pt idx="196">
                  <c:v>0.14885098142627501</c:v>
                </c:pt>
                <c:pt idx="197">
                  <c:v>0.14937381023645499</c:v>
                </c:pt>
                <c:pt idx="198">
                  <c:v>0.149912800982822</c:v>
                </c:pt>
                <c:pt idx="199">
                  <c:v>0.15039737127269501</c:v>
                </c:pt>
                <c:pt idx="200">
                  <c:v>0.15085621683473199</c:v>
                </c:pt>
                <c:pt idx="201">
                  <c:v>0.15131506239677001</c:v>
                </c:pt>
                <c:pt idx="202">
                  <c:v>0.15177640771376399</c:v>
                </c:pt>
                <c:pt idx="203">
                  <c:v>0.152267995986924</c:v>
                </c:pt>
                <c:pt idx="204">
                  <c:v>0.152719385567057</c:v>
                </c:pt>
                <c:pt idx="205">
                  <c:v>0.153137582393714</c:v>
                </c:pt>
                <c:pt idx="206">
                  <c:v>0.15357901323715201</c:v>
                </c:pt>
                <c:pt idx="207">
                  <c:v>0.15407151010619999</c:v>
                </c:pt>
                <c:pt idx="208">
                  <c:v>0.15452081077875601</c:v>
                </c:pt>
                <c:pt idx="209">
                  <c:v>0.15491552988961199</c:v>
                </c:pt>
                <c:pt idx="210">
                  <c:v>0.155328057541714</c:v>
                </c:pt>
                <c:pt idx="211">
                  <c:v>0.155767338109842</c:v>
                </c:pt>
                <c:pt idx="212">
                  <c:v>0.156177493512586</c:v>
                </c:pt>
                <c:pt idx="213">
                  <c:v>0.156587648915331</c:v>
                </c:pt>
                <c:pt idx="214">
                  <c:v>0.15694760093752799</c:v>
                </c:pt>
                <c:pt idx="215">
                  <c:v>0.15730906014976401</c:v>
                </c:pt>
                <c:pt idx="216">
                  <c:v>0.15767080465654601</c:v>
                </c:pt>
                <c:pt idx="217">
                  <c:v>0.15803015412878699</c:v>
                </c:pt>
                <c:pt idx="218">
                  <c:v>0.15838634956152001</c:v>
                </c:pt>
                <c:pt idx="219">
                  <c:v>0.15873849336776499</c:v>
                </c:pt>
                <c:pt idx="220">
                  <c:v>0.15908532257247901</c:v>
                </c:pt>
                <c:pt idx="221">
                  <c:v>0.159427538787215</c:v>
                </c:pt>
                <c:pt idx="222">
                  <c:v>0.15976474898318699</c:v>
                </c:pt>
                <c:pt idx="223">
                  <c:v>0.16009482392950899</c:v>
                </c:pt>
                <c:pt idx="224">
                  <c:v>0.16046901732100899</c:v>
                </c:pt>
                <c:pt idx="225">
                  <c:v>0.16087603034211401</c:v>
                </c:pt>
                <c:pt idx="226">
                  <c:v>0.16128304336322</c:v>
                </c:pt>
                <c:pt idx="227">
                  <c:v>0.16161362354112599</c:v>
                </c:pt>
                <c:pt idx="228">
                  <c:v>0.161940346319048</c:v>
                </c:pt>
                <c:pt idx="229">
                  <c:v>0.16226144352260299</c:v>
                </c:pt>
                <c:pt idx="230">
                  <c:v>0.16262002537372899</c:v>
                </c:pt>
                <c:pt idx="231">
                  <c:v>0.16305297161322799</c:v>
                </c:pt>
                <c:pt idx="232">
                  <c:v>0.163405666394279</c:v>
                </c:pt>
                <c:pt idx="233">
                  <c:v>0.16375836117532899</c:v>
                </c:pt>
                <c:pt idx="234">
                  <c:v>0.16408193222526399</c:v>
                </c:pt>
                <c:pt idx="235">
                  <c:v>0.16441520816091101</c:v>
                </c:pt>
                <c:pt idx="236">
                  <c:v>0.16486919855455401</c:v>
                </c:pt>
                <c:pt idx="237">
                  <c:v>0.16519353778287199</c:v>
                </c:pt>
                <c:pt idx="238">
                  <c:v>0.16551787701119</c:v>
                </c:pt>
                <c:pt idx="239">
                  <c:v>0.1658967675629</c:v>
                </c:pt>
                <c:pt idx="240">
                  <c:v>0.16632234163835799</c:v>
                </c:pt>
                <c:pt idx="241">
                  <c:v>0.166637130252731</c:v>
                </c:pt>
                <c:pt idx="242">
                  <c:v>0.166951918867104</c:v>
                </c:pt>
                <c:pt idx="243">
                  <c:v>0.167371632546163</c:v>
                </c:pt>
                <c:pt idx="244">
                  <c:v>0.167766595290191</c:v>
                </c:pt>
                <c:pt idx="245">
                  <c:v>0.16810137339674899</c:v>
                </c:pt>
                <c:pt idx="246">
                  <c:v>0.16840058197277</c:v>
                </c:pt>
                <c:pt idx="247">
                  <c:v>0.16873284741712599</c:v>
                </c:pt>
                <c:pt idx="248">
                  <c:v>0.169134282508247</c:v>
                </c:pt>
                <c:pt idx="249">
                  <c:v>0.16963604106485999</c:v>
                </c:pt>
                <c:pt idx="250">
                  <c:v>0.16995479610661901</c:v>
                </c:pt>
                <c:pt idx="251">
                  <c:v>0.170273551148379</c:v>
                </c:pt>
                <c:pt idx="252">
                  <c:v>0.17057179046286999</c:v>
                </c:pt>
                <c:pt idx="253">
                  <c:v>0.170905252430262</c:v>
                </c:pt>
                <c:pt idx="254">
                  <c:v>0.17131667163484601</c:v>
                </c:pt>
                <c:pt idx="255">
                  <c:v>0.171720667578971</c:v>
                </c:pt>
                <c:pt idx="256">
                  <c:v>0.172124663523095</c:v>
                </c:pt>
                <c:pt idx="257">
                  <c:v>0.172450623811227</c:v>
                </c:pt>
                <c:pt idx="258">
                  <c:v>0.17274060955134801</c:v>
                </c:pt>
                <c:pt idx="259">
                  <c:v>0.17305847798256299</c:v>
                </c:pt>
                <c:pt idx="260">
                  <c:v>0.173567571761929</c:v>
                </c:pt>
                <c:pt idx="261">
                  <c:v>0.17388244660601199</c:v>
                </c:pt>
                <c:pt idx="262">
                  <c:v>0.17419732145009501</c:v>
                </c:pt>
                <c:pt idx="263">
                  <c:v>0.17461384717991499</c:v>
                </c:pt>
                <c:pt idx="264">
                  <c:v>0.174983390205112</c:v>
                </c:pt>
                <c:pt idx="265">
                  <c:v>0.17530935527704</c:v>
                </c:pt>
                <c:pt idx="266">
                  <c:v>0.175627552297761</c:v>
                </c:pt>
                <c:pt idx="267">
                  <c:v>0.17598706337553099</c:v>
                </c:pt>
                <c:pt idx="268">
                  <c:v>0.176518295873896</c:v>
                </c:pt>
                <c:pt idx="269">
                  <c:v>0.17682102324446999</c:v>
                </c:pt>
                <c:pt idx="270">
                  <c:v>0.17712375061504401</c:v>
                </c:pt>
                <c:pt idx="271">
                  <c:v>0.17740356719748099</c:v>
                </c:pt>
                <c:pt idx="272">
                  <c:v>0.17771675455063199</c:v>
                </c:pt>
                <c:pt idx="273">
                  <c:v>0.17812348381958501</c:v>
                </c:pt>
                <c:pt idx="274">
                  <c:v>0.17848459428382901</c:v>
                </c:pt>
                <c:pt idx="275">
                  <c:v>0.17882742081491801</c:v>
                </c:pt>
                <c:pt idx="276">
                  <c:v>0.179178487676</c:v>
                </c:pt>
                <c:pt idx="277">
                  <c:v>0.17952732701994201</c:v>
                </c:pt>
                <c:pt idx="278">
                  <c:v>0.179866578005758</c:v>
                </c:pt>
                <c:pt idx="279">
                  <c:v>0.180197325611506</c:v>
                </c:pt>
                <c:pt idx="280">
                  <c:v>0.18051820516485301</c:v>
                </c:pt>
                <c:pt idx="281">
                  <c:v>0.18082656565684799</c:v>
                </c:pt>
                <c:pt idx="282">
                  <c:v>0.181117207902973</c:v>
                </c:pt>
                <c:pt idx="283">
                  <c:v>0.181393215253078</c:v>
                </c:pt>
                <c:pt idx="284">
                  <c:v>0.181733039703872</c:v>
                </c:pt>
                <c:pt idx="285">
                  <c:v>0.182160212311956</c:v>
                </c:pt>
                <c:pt idx="286">
                  <c:v>0.182529497231539</c:v>
                </c:pt>
                <c:pt idx="287">
                  <c:v>0.183010261671012</c:v>
                </c:pt>
                <c:pt idx="288">
                  <c:v>0.18331397157267201</c:v>
                </c:pt>
                <c:pt idx="289">
                  <c:v>0.183617681474332</c:v>
                </c:pt>
                <c:pt idx="290">
                  <c:v>0.18394527433024899</c:v>
                </c:pt>
                <c:pt idx="291">
                  <c:v>0.18433100870837499</c:v>
                </c:pt>
                <c:pt idx="292">
                  <c:v>0.18472823804858901</c:v>
                </c:pt>
                <c:pt idx="293">
                  <c:v>0.185096029221053</c:v>
                </c:pt>
                <c:pt idx="294">
                  <c:v>0.185463820393516</c:v>
                </c:pt>
                <c:pt idx="295">
                  <c:v>0.185823595316947</c:v>
                </c:pt>
                <c:pt idx="296">
                  <c:v>0.18618337024037801</c:v>
                </c:pt>
                <c:pt idx="297">
                  <c:v>0.18656052905127399</c:v>
                </c:pt>
                <c:pt idx="298">
                  <c:v>0.18693768786216999</c:v>
                </c:pt>
                <c:pt idx="299">
                  <c:v>0.18728451437725699</c:v>
                </c:pt>
                <c:pt idx="300">
                  <c:v>0.187594084794386</c:v>
                </c:pt>
                <c:pt idx="301">
                  <c:v>0.188014702321076</c:v>
                </c:pt>
                <c:pt idx="302">
                  <c:v>0.188384443663144</c:v>
                </c:pt>
                <c:pt idx="303">
                  <c:v>0.18870511052752201</c:v>
                </c:pt>
                <c:pt idx="304">
                  <c:v>0.18902149360400899</c:v>
                </c:pt>
                <c:pt idx="305">
                  <c:v>0.18935157293155599</c:v>
                </c:pt>
                <c:pt idx="306">
                  <c:v>0.189740550279794</c:v>
                </c:pt>
                <c:pt idx="307">
                  <c:v>0.190105807433501</c:v>
                </c:pt>
                <c:pt idx="308">
                  <c:v>0.190454582227085</c:v>
                </c:pt>
                <c:pt idx="309">
                  <c:v>0.19081108776000599</c:v>
                </c:pt>
                <c:pt idx="310">
                  <c:v>0.19116886651569401</c:v>
                </c:pt>
                <c:pt idx="311">
                  <c:v>0.19151895107029901</c:v>
                </c:pt>
                <c:pt idx="312">
                  <c:v>0.19186329654586001</c:v>
                </c:pt>
                <c:pt idx="313">
                  <c:v>0.19220180827071601</c:v>
                </c:pt>
                <c:pt idx="314">
                  <c:v>0.19253106805312201</c:v>
                </c:pt>
                <c:pt idx="315">
                  <c:v>0.19284851506992701</c:v>
                </c:pt>
                <c:pt idx="316">
                  <c:v>0.19315213331998199</c:v>
                </c:pt>
                <c:pt idx="317">
                  <c:v>0.19343561926063199</c:v>
                </c:pt>
                <c:pt idx="318">
                  <c:v>0.19370383417002399</c:v>
                </c:pt>
                <c:pt idx="319">
                  <c:v>0.19402009600358799</c:v>
                </c:pt>
                <c:pt idx="320">
                  <c:v>0.194422301874069</c:v>
                </c:pt>
                <c:pt idx="321">
                  <c:v>0.19476581218523301</c:v>
                </c:pt>
                <c:pt idx="322">
                  <c:v>0.195089751277604</c:v>
                </c:pt>
                <c:pt idx="323">
                  <c:v>0.19541609274795399</c:v>
                </c:pt>
                <c:pt idx="324">
                  <c:v>0.195730754838677</c:v>
                </c:pt>
                <c:pt idx="325">
                  <c:v>0.19602886111623399</c:v>
                </c:pt>
                <c:pt idx="326">
                  <c:v>0.196308804188389</c:v>
                </c:pt>
                <c:pt idx="327">
                  <c:v>0.19657112237000399</c:v>
                </c:pt>
                <c:pt idx="328">
                  <c:v>0.19695245049588</c:v>
                </c:pt>
                <c:pt idx="329">
                  <c:v>0.19733417094514</c:v>
                </c:pt>
                <c:pt idx="330">
                  <c:v>0.19766955310488499</c:v>
                </c:pt>
                <c:pt idx="331">
                  <c:v>0.19800211746245999</c:v>
                </c:pt>
                <c:pt idx="332">
                  <c:v>0.19833603488176599</c:v>
                </c:pt>
                <c:pt idx="333">
                  <c:v>0.19865617293864199</c:v>
                </c:pt>
                <c:pt idx="334">
                  <c:v>0.19896125815621499</c:v>
                </c:pt>
                <c:pt idx="335">
                  <c:v>0.199249360546533</c:v>
                </c:pt>
                <c:pt idx="336">
                  <c:v>0.19956545577461601</c:v>
                </c:pt>
                <c:pt idx="337">
                  <c:v>0.20013877815734299</c:v>
                </c:pt>
                <c:pt idx="338">
                  <c:v>0.200845058610852</c:v>
                </c:pt>
                <c:pt idx="339">
                  <c:v>0.20174056989507499</c:v>
                </c:pt>
                <c:pt idx="340">
                  <c:v>0.20246002940771399</c:v>
                </c:pt>
                <c:pt idx="341">
                  <c:v>0.20317948892035401</c:v>
                </c:pt>
                <c:pt idx="342">
                  <c:v>0.20395969880523801</c:v>
                </c:pt>
                <c:pt idx="343">
                  <c:v>0.20475947042342399</c:v>
                </c:pt>
                <c:pt idx="344">
                  <c:v>0.20550924599593101</c:v>
                </c:pt>
                <c:pt idx="345">
                  <c:v>0.20620152639424999</c:v>
                </c:pt>
                <c:pt idx="346">
                  <c:v>0.206895255653331</c:v>
                </c:pt>
                <c:pt idx="347">
                  <c:v>0.20764936175486101</c:v>
                </c:pt>
                <c:pt idx="348">
                  <c:v>0.20845607454659601</c:v>
                </c:pt>
                <c:pt idx="349">
                  <c:v>0.209238914872343</c:v>
                </c:pt>
                <c:pt idx="350">
                  <c:v>0.20994972538338</c:v>
                </c:pt>
                <c:pt idx="351">
                  <c:v>0.21062726901258</c:v>
                </c:pt>
                <c:pt idx="352">
                  <c:v>0.21134725022636899</c:v>
                </c:pt>
                <c:pt idx="353">
                  <c:v>0.212141687613463</c:v>
                </c:pt>
                <c:pt idx="354">
                  <c:v>0.21295285649749801</c:v>
                </c:pt>
                <c:pt idx="355">
                  <c:v>0.213696900042875</c:v>
                </c:pt>
                <c:pt idx="356">
                  <c:v>0.214374415238136</c:v>
                </c:pt>
                <c:pt idx="357">
                  <c:v>0.21506121663845801</c:v>
                </c:pt>
                <c:pt idx="358">
                  <c:v>0.21582496653212599</c:v>
                </c:pt>
                <c:pt idx="359">
                  <c:v>0.216648336728089</c:v>
                </c:pt>
                <c:pt idx="360">
                  <c:v>0.21743381207605</c:v>
                </c:pt>
                <c:pt idx="361">
                  <c:v>0.218131092551137</c:v>
                </c:pt>
                <c:pt idx="362">
                  <c:v>0.218795454816404</c:v>
                </c:pt>
                <c:pt idx="363">
                  <c:v>0.219517483838543</c:v>
                </c:pt>
                <c:pt idx="364">
                  <c:v>0.220328875099918</c:v>
                </c:pt>
                <c:pt idx="365">
                  <c:v>0.22115184570793001</c:v>
                </c:pt>
                <c:pt idx="366">
                  <c:v>0.22188789039502699</c:v>
                </c:pt>
                <c:pt idx="367">
                  <c:v>0.22254899223333999</c:v>
                </c:pt>
                <c:pt idx="368">
                  <c:v>0.22322940240366199</c:v>
                </c:pt>
                <c:pt idx="369">
                  <c:v>0.22400506695980099</c:v>
                </c:pt>
                <c:pt idx="370">
                  <c:v>0.22484669538323199</c:v>
                </c:pt>
                <c:pt idx="371">
                  <c:v>0.22563336998864</c:v>
                </c:pt>
                <c:pt idx="372">
                  <c:v>0.226315199805187</c:v>
                </c:pt>
                <c:pt idx="373">
                  <c:v>0.22696614443427801</c:v>
                </c:pt>
                <c:pt idx="374">
                  <c:v>0.22769173409649801</c:v>
                </c:pt>
                <c:pt idx="375">
                  <c:v>0.22852199240655999</c:v>
                </c:pt>
                <c:pt idx="376">
                  <c:v>0.229356383080936</c:v>
                </c:pt>
                <c:pt idx="377">
                  <c:v>0.230082577272332</c:v>
                </c:pt>
                <c:pt idx="378">
                  <c:v>0.23072666708158501</c:v>
                </c:pt>
                <c:pt idx="379">
                  <c:v>0.231401632743402</c:v>
                </c:pt>
                <c:pt idx="380">
                  <c:v>0.23219065069817199</c:v>
                </c:pt>
                <c:pt idx="381">
                  <c:v>0.23305087029133101</c:v>
                </c:pt>
                <c:pt idx="382">
                  <c:v>0.23383725259118501</c:v>
                </c:pt>
                <c:pt idx="383">
                  <c:v>0.234502960597051</c:v>
                </c:pt>
                <c:pt idx="384">
                  <c:v>0.23514120184683401</c:v>
                </c:pt>
                <c:pt idx="385">
                  <c:v>0.23587138982588399</c:v>
                </c:pt>
                <c:pt idx="386">
                  <c:v>0.23672084175473501</c:v>
                </c:pt>
                <c:pt idx="387">
                  <c:v>0.23756543663711099</c:v>
                </c:pt>
                <c:pt idx="388">
                  <c:v>0.23828100052262499</c:v>
                </c:pt>
                <c:pt idx="389">
                  <c:v>0.23890892672484801</c:v>
                </c:pt>
                <c:pt idx="390">
                  <c:v>0.23957960680551901</c:v>
                </c:pt>
                <c:pt idx="391">
                  <c:v>0.240381918869018</c:v>
                </c:pt>
                <c:pt idx="392">
                  <c:v>0.241259388760108</c:v>
                </c:pt>
                <c:pt idx="393">
                  <c:v>0.24204440763527901</c:v>
                </c:pt>
                <c:pt idx="394">
                  <c:v>0.242695029847002</c:v>
                </c:pt>
                <c:pt idx="395">
                  <c:v>0.24332222357719299</c:v>
                </c:pt>
                <c:pt idx="396">
                  <c:v>0.244057148138008</c:v>
                </c:pt>
                <c:pt idx="397">
                  <c:v>0.244924073327558</c:v>
                </c:pt>
                <c:pt idx="398">
                  <c:v>0.24577706400910401</c:v>
                </c:pt>
                <c:pt idx="399">
                  <c:v>0.24648271333028099</c:v>
                </c:pt>
                <c:pt idx="400">
                  <c:v>0.247096767350029</c:v>
                </c:pt>
                <c:pt idx="401">
                  <c:v>0.247764242978984</c:v>
                </c:pt>
                <c:pt idx="402">
                  <c:v>0.24857808103885301</c:v>
                </c:pt>
                <c:pt idx="403">
                  <c:v>0.249469944407154</c:v>
                </c:pt>
                <c:pt idx="404">
                  <c:v>0.25025330535642298</c:v>
                </c:pt>
                <c:pt idx="405">
                  <c:v>0.25089145049419898</c:v>
                </c:pt>
                <c:pt idx="406">
                  <c:v>0.251509862570995</c:v>
                </c:pt>
                <c:pt idx="407">
                  <c:v>0.25224870671145</c:v>
                </c:pt>
                <c:pt idx="408">
                  <c:v>0.25312966616190102</c:v>
                </c:pt>
                <c:pt idx="409">
                  <c:v>0.25398909904748701</c:v>
                </c:pt>
                <c:pt idx="410">
                  <c:v>0.25468685311202599</c:v>
                </c:pt>
                <c:pt idx="411">
                  <c:v>0.25529022721884498</c:v>
                </c:pt>
                <c:pt idx="412">
                  <c:v>0.255955290251695</c:v>
                </c:pt>
                <c:pt idx="413">
                  <c:v>0.25650361196152099</c:v>
                </c:pt>
                <c:pt idx="414">
                  <c:v>0.25680651479712202</c:v>
                </c:pt>
                <c:pt idx="415">
                  <c:v>0.25710941763272399</c:v>
                </c:pt>
                <c:pt idx="416">
                  <c:v>0.25756907800043499</c:v>
                </c:pt>
                <c:pt idx="417">
                  <c:v>0.25797425356445203</c:v>
                </c:pt>
                <c:pt idx="418">
                  <c:v>0.25830698927677598</c:v>
                </c:pt>
                <c:pt idx="419">
                  <c:v>0.25857692304346902</c:v>
                </c:pt>
                <c:pt idx="420">
                  <c:v>0.25900366355260601</c:v>
                </c:pt>
                <c:pt idx="421">
                  <c:v>0.25935365213148698</c:v>
                </c:pt>
                <c:pt idx="422">
                  <c:v>0.259703640710367</c:v>
                </c:pt>
                <c:pt idx="423">
                  <c:v>0.26005282370858801</c:v>
                </c:pt>
                <c:pt idx="424">
                  <c:v>0.260488683849595</c:v>
                </c:pt>
                <c:pt idx="425">
                  <c:v>0.26079128177921601</c:v>
                </c:pt>
                <c:pt idx="426">
                  <c:v>0.26109387970883702</c:v>
                </c:pt>
                <c:pt idx="427">
                  <c:v>0.26157436247791499</c:v>
                </c:pt>
                <c:pt idx="428">
                  <c:v>0.261871754853367</c:v>
                </c:pt>
                <c:pt idx="429">
                  <c:v>0.26216914722881801</c:v>
                </c:pt>
                <c:pt idx="430">
                  <c:v>0.262645917392339</c:v>
                </c:pt>
                <c:pt idx="431">
                  <c:v>0.26304769135615802</c:v>
                </c:pt>
                <c:pt idx="432">
                  <c:v>0.26336911310417399</c:v>
                </c:pt>
                <c:pt idx="433">
                  <c:v>0.26363731726777401</c:v>
                </c:pt>
                <c:pt idx="434">
                  <c:v>0.26398436637352402</c:v>
                </c:pt>
                <c:pt idx="435">
                  <c:v>0.26441076152007298</c:v>
                </c:pt>
                <c:pt idx="436">
                  <c:v>0.26477027007276599</c:v>
                </c:pt>
                <c:pt idx="437">
                  <c:v>0.26523976424946499</c:v>
                </c:pt>
                <c:pt idx="438">
                  <c:v>0.26551795680124302</c:v>
                </c:pt>
                <c:pt idx="439">
                  <c:v>0.26579614935302098</c:v>
                </c:pt>
                <c:pt idx="440">
                  <c:v>0.26612734394170001</c:v>
                </c:pt>
                <c:pt idx="441">
                  <c:v>0.26650621068797697</c:v>
                </c:pt>
                <c:pt idx="442">
                  <c:v>0.26684411511418599</c:v>
                </c:pt>
                <c:pt idx="443">
                  <c:v>0.26716706505917898</c:v>
                </c:pt>
                <c:pt idx="444">
                  <c:v>0.26748599122434902</c:v>
                </c:pt>
                <c:pt idx="445">
                  <c:v>0.26779191747592901</c:v>
                </c:pt>
                <c:pt idx="446">
                  <c:v>0.26807779431652801</c:v>
                </c:pt>
                <c:pt idx="447">
                  <c:v>0.26834914906816898</c:v>
                </c:pt>
                <c:pt idx="448">
                  <c:v>0.26868902467413602</c:v>
                </c:pt>
                <c:pt idx="449">
                  <c:v>0.26911320728980997</c:v>
                </c:pt>
                <c:pt idx="450">
                  <c:v>0.269474893393503</c:v>
                </c:pt>
                <c:pt idx="451">
                  <c:v>0.26986984772744699</c:v>
                </c:pt>
                <c:pt idx="452">
                  <c:v>0.27024924815649998</c:v>
                </c:pt>
                <c:pt idx="453">
                  <c:v>0.27062864858555302</c:v>
                </c:pt>
                <c:pt idx="454">
                  <c:v>0.27101585795153699</c:v>
                </c:pt>
                <c:pt idx="455">
                  <c:v>0.27134234897317699</c:v>
                </c:pt>
                <c:pt idx="456">
                  <c:v>0.27162117476846398</c:v>
                </c:pt>
                <c:pt idx="457">
                  <c:v>0.27203155125676398</c:v>
                </c:pt>
                <c:pt idx="458">
                  <c:v>0.27250625449437299</c:v>
                </c:pt>
                <c:pt idx="459">
                  <c:v>0.27280389111074799</c:v>
                </c:pt>
                <c:pt idx="460">
                  <c:v>0.27310152772712398</c:v>
                </c:pt>
                <c:pt idx="461">
                  <c:v>0.273459359456103</c:v>
                </c:pt>
                <c:pt idx="462">
                  <c:v>0.27388935950677301</c:v>
                </c:pt>
                <c:pt idx="463">
                  <c:v>0.27421040433997801</c:v>
                </c:pt>
                <c:pt idx="464">
                  <c:v>0.27453144917318201</c:v>
                </c:pt>
                <c:pt idx="465">
                  <c:v>0.27488125206568698</c:v>
                </c:pt>
                <c:pt idx="466">
                  <c:v>0.27528283773507201</c:v>
                </c:pt>
                <c:pt idx="467">
                  <c:v>0.27566567958771998</c:v>
                </c:pt>
                <c:pt idx="468">
                  <c:v>0.27615321702880602</c:v>
                </c:pt>
                <c:pt idx="469">
                  <c:v>0.27645108594240098</c:v>
                </c:pt>
                <c:pt idx="470">
                  <c:v>0.27674895485599699</c:v>
                </c:pt>
                <c:pt idx="471">
                  <c:v>0.27703208174083699</c:v>
                </c:pt>
                <c:pt idx="472">
                  <c:v>0.27738170017946001</c:v>
                </c:pt>
                <c:pt idx="473">
                  <c:v>0.277778627085429</c:v>
                </c:pt>
                <c:pt idx="474">
                  <c:v>0.27813842343112699</c:v>
                </c:pt>
                <c:pt idx="475">
                  <c:v>0.27849134430964101</c:v>
                </c:pt>
                <c:pt idx="476">
                  <c:v>0.278856530309121</c:v>
                </c:pt>
                <c:pt idx="477">
                  <c:v>0.279223035878926</c:v>
                </c:pt>
                <c:pt idx="478">
                  <c:v>0.279586827142637</c:v>
                </c:pt>
                <c:pt idx="479">
                  <c:v>0.27995248622053298</c:v>
                </c:pt>
                <c:pt idx="480">
                  <c:v>0.28032155179283902</c:v>
                </c:pt>
                <c:pt idx="481">
                  <c:v>0.28069364393461299</c:v>
                </c:pt>
                <c:pt idx="482">
                  <c:v>0.28107030813420503</c:v>
                </c:pt>
                <c:pt idx="483">
                  <c:v>0.28146422207521099</c:v>
                </c:pt>
                <c:pt idx="484">
                  <c:v>0.28184871846503101</c:v>
                </c:pt>
                <c:pt idx="485">
                  <c:v>0.28223321485485198</c:v>
                </c:pt>
                <c:pt idx="486">
                  <c:v>0.282608884965308</c:v>
                </c:pt>
                <c:pt idx="487">
                  <c:v>0.28293062726010798</c:v>
                </c:pt>
                <c:pt idx="488">
                  <c:v>0.28322630133830101</c:v>
                </c:pt>
                <c:pt idx="489">
                  <c:v>0.28361718534987501</c:v>
                </c:pt>
                <c:pt idx="490">
                  <c:v>0.284133018986997</c:v>
                </c:pt>
                <c:pt idx="491">
                  <c:v>0.28446281877505403</c:v>
                </c:pt>
                <c:pt idx="492">
                  <c:v>0.284792618563111</c:v>
                </c:pt>
                <c:pt idx="493">
                  <c:v>0.285094717152301</c:v>
                </c:pt>
                <c:pt idx="494">
                  <c:v>0.28538384883105999</c:v>
                </c:pt>
                <c:pt idx="495">
                  <c:v>0.28571054124770301</c:v>
                </c:pt>
                <c:pt idx="496">
                  <c:v>0.28613760355474499</c:v>
                </c:pt>
                <c:pt idx="497">
                  <c:v>0.286529066317041</c:v>
                </c:pt>
                <c:pt idx="498">
                  <c:v>0.28697187777522898</c:v>
                </c:pt>
                <c:pt idx="499">
                  <c:v>0.28730789175753801</c:v>
                </c:pt>
                <c:pt idx="500">
                  <c:v>0.28764390573984699</c:v>
                </c:pt>
                <c:pt idx="501">
                  <c:v>0.28797971167367298</c:v>
                </c:pt>
                <c:pt idx="502">
                  <c:v>0.28852336151212798</c:v>
                </c:pt>
                <c:pt idx="503">
                  <c:v>0.28886136368902399</c:v>
                </c:pt>
                <c:pt idx="504">
                  <c:v>0.28919936586591899</c:v>
                </c:pt>
                <c:pt idx="505">
                  <c:v>0.28952630000957702</c:v>
                </c:pt>
                <c:pt idx="506">
                  <c:v>0.28984287839644501</c:v>
                </c:pt>
                <c:pt idx="507">
                  <c:v>0.29015175661548498</c:v>
                </c:pt>
                <c:pt idx="508">
                  <c:v>0.29049599427351402</c:v>
                </c:pt>
                <c:pt idx="509">
                  <c:v>0.29087107684082503</c:v>
                </c:pt>
                <c:pt idx="510">
                  <c:v>0.29137527728298401</c:v>
                </c:pt>
                <c:pt idx="511">
                  <c:v>0.29172481726706401</c:v>
                </c:pt>
                <c:pt idx="512">
                  <c:v>0.292074357251143</c:v>
                </c:pt>
                <c:pt idx="513">
                  <c:v>0.29240079620152198</c:v>
                </c:pt>
                <c:pt idx="514">
                  <c:v>0.29272179026047401</c:v>
                </c:pt>
                <c:pt idx="515">
                  <c:v>0.29303538212290398</c:v>
                </c:pt>
                <c:pt idx="516">
                  <c:v>0.293597417725601</c:v>
                </c:pt>
                <c:pt idx="517">
                  <c:v>0.293975169573022</c:v>
                </c:pt>
                <c:pt idx="518">
                  <c:v>0.294352921420443</c:v>
                </c:pt>
                <c:pt idx="519">
                  <c:v>0.29471651294860701</c:v>
                </c:pt>
                <c:pt idx="520">
                  <c:v>0.29508281597376501</c:v>
                </c:pt>
                <c:pt idx="521">
                  <c:v>0.29545426517874201</c:v>
                </c:pt>
                <c:pt idx="522">
                  <c:v>0.29582988442629399</c:v>
                </c:pt>
                <c:pt idx="523">
                  <c:v>0.29621100961939001</c:v>
                </c:pt>
                <c:pt idx="524">
                  <c:v>0.29660008461252102</c:v>
                </c:pt>
                <c:pt idx="525">
                  <c:v>0.297000388808767</c:v>
                </c:pt>
                <c:pt idx="526">
                  <c:v>0.29741720266810101</c:v>
                </c:pt>
                <c:pt idx="527">
                  <c:v>0.29793728581934698</c:v>
                </c:pt>
                <c:pt idx="528">
                  <c:v>0.29836965421848699</c:v>
                </c:pt>
                <c:pt idx="529">
                  <c:v>0.29873857766720802</c:v>
                </c:pt>
                <c:pt idx="530">
                  <c:v>0.29912956132388802</c:v>
                </c:pt>
                <c:pt idx="531">
                  <c:v>0.29954604877904201</c:v>
                </c:pt>
                <c:pt idx="532">
                  <c:v>0.29998112307205099</c:v>
                </c:pt>
                <c:pt idx="533">
                  <c:v>0.30041285167209503</c:v>
                </c:pt>
                <c:pt idx="534">
                  <c:v>0.30084458027213801</c:v>
                </c:pt>
                <c:pt idx="535">
                  <c:v>0.301227679978813</c:v>
                </c:pt>
                <c:pt idx="536">
                  <c:v>0.30162487292906398</c:v>
                </c:pt>
                <c:pt idx="537">
                  <c:v>0.30204212036592298</c:v>
                </c:pt>
                <c:pt idx="538">
                  <c:v>0.30248000995584901</c:v>
                </c:pt>
                <c:pt idx="539">
                  <c:v>0.30294873880894602</c:v>
                </c:pt>
                <c:pt idx="540">
                  <c:v>0.30345869700699102</c:v>
                </c:pt>
                <c:pt idx="541">
                  <c:v>0.30387658020293201</c:v>
                </c:pt>
                <c:pt idx="542">
                  <c:v>0.30432101950299401</c:v>
                </c:pt>
                <c:pt idx="543">
                  <c:v>0.304887165193999</c:v>
                </c:pt>
                <c:pt idx="544">
                  <c:v>0.305359089931454</c:v>
                </c:pt>
                <c:pt idx="545">
                  <c:v>0.305820060280935</c:v>
                </c:pt>
                <c:pt idx="546">
                  <c:v>0.30630859709922298</c:v>
                </c:pt>
                <c:pt idx="547">
                  <c:v>0.30679713391751101</c:v>
                </c:pt>
                <c:pt idx="548">
                  <c:v>0.30731321570021602</c:v>
                </c:pt>
                <c:pt idx="549">
                  <c:v>0.308000123210323</c:v>
                </c:pt>
                <c:pt idx="550">
                  <c:v>0.308560043073066</c:v>
                </c:pt>
                <c:pt idx="551">
                  <c:v>0.30907682126140301</c:v>
                </c:pt>
                <c:pt idx="552">
                  <c:v>0.30972658955468102</c:v>
                </c:pt>
                <c:pt idx="553">
                  <c:v>0.31045710147330602</c:v>
                </c:pt>
                <c:pt idx="554">
                  <c:v>0.31102147965528598</c:v>
                </c:pt>
                <c:pt idx="555">
                  <c:v>0.311585857837267</c:v>
                </c:pt>
                <c:pt idx="556">
                  <c:v>0.31213773666096001</c:v>
                </c:pt>
                <c:pt idx="557">
                  <c:v>0.31262333123463198</c:v>
                </c:pt>
                <c:pt idx="558">
                  <c:v>0.31312612742298401</c:v>
                </c:pt>
                <c:pt idx="559">
                  <c:v>0.31367061115835199</c:v>
                </c:pt>
                <c:pt idx="560">
                  <c:v>0.31413579256962898</c:v>
                </c:pt>
                <c:pt idx="561">
                  <c:v>0.31456813532215799</c:v>
                </c:pt>
                <c:pt idx="562">
                  <c:v>0.31500047807468701</c:v>
                </c:pt>
                <c:pt idx="563">
                  <c:v>0.315429548492071</c:v>
                </c:pt>
                <c:pt idx="564">
                  <c:v>0.31587339786561103</c:v>
                </c:pt>
                <c:pt idx="565">
                  <c:v>0.31634238268903597</c:v>
                </c:pt>
                <c:pt idx="566">
                  <c:v>0.31675426624902397</c:v>
                </c:pt>
                <c:pt idx="567">
                  <c:v>0.31716614980901198</c:v>
                </c:pt>
                <c:pt idx="568">
                  <c:v>0.31756960991910199</c:v>
                </c:pt>
                <c:pt idx="569">
                  <c:v>0.31798157484792999</c:v>
                </c:pt>
                <c:pt idx="570">
                  <c:v>0.31840829745822502</c:v>
                </c:pt>
                <c:pt idx="571">
                  <c:v>0.31885619244316299</c:v>
                </c:pt>
                <c:pt idx="572">
                  <c:v>0.31925623144694598</c:v>
                </c:pt>
                <c:pt idx="573">
                  <c:v>0.31965627045072798</c:v>
                </c:pt>
                <c:pt idx="574">
                  <c:v>0.32002713876584998</c:v>
                </c:pt>
                <c:pt idx="575">
                  <c:v>0.32039854119866301</c:v>
                </c:pt>
                <c:pt idx="576">
                  <c:v>0.32077258821461702</c:v>
                </c:pt>
                <c:pt idx="577">
                  <c:v>0.32114771652897001</c:v>
                </c:pt>
                <c:pt idx="578">
                  <c:v>0.32152417201427003</c:v>
                </c:pt>
                <c:pt idx="579">
                  <c:v>0.32190273976849398</c:v>
                </c:pt>
                <c:pt idx="580">
                  <c:v>0.32228433557139002</c:v>
                </c:pt>
                <c:pt idx="581">
                  <c:v>0.32267022366512599</c:v>
                </c:pt>
                <c:pt idx="582">
                  <c:v>0.32306230845635198</c:v>
                </c:pt>
                <c:pt idx="583">
                  <c:v>0.32346359673542302</c:v>
                </c:pt>
                <c:pt idx="584">
                  <c:v>0.323879227288703</c:v>
                </c:pt>
                <c:pt idx="585">
                  <c:v>0.32427472035920202</c:v>
                </c:pt>
                <c:pt idx="586">
                  <c:v>0.32467021342970198</c:v>
                </c:pt>
                <c:pt idx="587">
                  <c:v>0.32500824989119298</c:v>
                </c:pt>
                <c:pt idx="588">
                  <c:v>0.32533150966503899</c:v>
                </c:pt>
                <c:pt idx="589">
                  <c:v>0.32564724990585497</c:v>
                </c:pt>
                <c:pt idx="590">
                  <c:v>0.32618316927975599</c:v>
                </c:pt>
                <c:pt idx="591">
                  <c:v>0.326544516488189</c:v>
                </c:pt>
                <c:pt idx="592">
                  <c:v>0.326905863696622</c:v>
                </c:pt>
                <c:pt idx="593">
                  <c:v>0.32724638253692101</c:v>
                </c:pt>
                <c:pt idx="594">
                  <c:v>0.32757961327970497</c:v>
                </c:pt>
                <c:pt idx="595">
                  <c:v>0.32790268883138501</c:v>
                </c:pt>
                <c:pt idx="596">
                  <c:v>0.32821796013753801</c:v>
                </c:pt>
                <c:pt idx="597">
                  <c:v>0.32852879733297402</c:v>
                </c:pt>
                <c:pt idx="598">
                  <c:v>0.32893276911289399</c:v>
                </c:pt>
                <c:pt idx="599">
                  <c:v>0.32944166043304002</c:v>
                </c:pt>
                <c:pt idx="600">
                  <c:v>0.32976606065182001</c:v>
                </c:pt>
                <c:pt idx="601">
                  <c:v>0.33009046087060001</c:v>
                </c:pt>
                <c:pt idx="602">
                  <c:v>0.330402632728796</c:v>
                </c:pt>
                <c:pt idx="603">
                  <c:v>0.33070275493006701</c:v>
                </c:pt>
                <c:pt idx="604">
                  <c:v>0.33132312819328602</c:v>
                </c:pt>
                <c:pt idx="605">
                  <c:v>0.331667423078916</c:v>
                </c:pt>
                <c:pt idx="606">
                  <c:v>0.33201171796454498</c:v>
                </c:pt>
                <c:pt idx="607">
                  <c:v>0.33235115935442799</c:v>
                </c:pt>
                <c:pt idx="608">
                  <c:v>0.33268152621055602</c:v>
                </c:pt>
                <c:pt idx="609">
                  <c:v>0.33300204985160098</c:v>
                </c:pt>
                <c:pt idx="610">
                  <c:v>0.33330910275868397</c:v>
                </c:pt>
                <c:pt idx="611">
                  <c:v>0.33360433291524799</c:v>
                </c:pt>
                <c:pt idx="612">
                  <c:v>0.33401829608801098</c:v>
                </c:pt>
                <c:pt idx="613">
                  <c:v>0.334441055092008</c:v>
                </c:pt>
                <c:pt idx="614">
                  <c:v>0.33473791336368303</c:v>
                </c:pt>
                <c:pt idx="615">
                  <c:v>0.335034771635359</c:v>
                </c:pt>
                <c:pt idx="616">
                  <c:v>0.335382684624489</c:v>
                </c:pt>
                <c:pt idx="617">
                  <c:v>0.33582460379998502</c:v>
                </c:pt>
                <c:pt idx="618">
                  <c:v>0.33622809639012302</c:v>
                </c:pt>
                <c:pt idx="619">
                  <c:v>0.33653566401200902</c:v>
                </c:pt>
                <c:pt idx="620">
                  <c:v>0.33684323163389401</c:v>
                </c:pt>
                <c:pt idx="621">
                  <c:v>0.33718435739387798</c:v>
                </c:pt>
                <c:pt idx="622">
                  <c:v>0.33759796402001402</c:v>
                </c:pt>
                <c:pt idx="623">
                  <c:v>0.33798580284480501</c:v>
                </c:pt>
                <c:pt idx="624">
                  <c:v>0.33836778244037302</c:v>
                </c:pt>
                <c:pt idx="625">
                  <c:v>0.33874976203594198</c:v>
                </c:pt>
                <c:pt idx="626">
                  <c:v>0.33914264622056001</c:v>
                </c:pt>
                <c:pt idx="627">
                  <c:v>0.33947238843626099</c:v>
                </c:pt>
                <c:pt idx="628">
                  <c:v>0.33975442109507997</c:v>
                </c:pt>
                <c:pt idx="629">
                  <c:v>0.34012419955065598</c:v>
                </c:pt>
                <c:pt idx="630">
                  <c:v>0.34070113785664802</c:v>
                </c:pt>
                <c:pt idx="631">
                  <c:v>0.34103569220385699</c:v>
                </c:pt>
                <c:pt idx="632">
                  <c:v>0.34137024655106502</c:v>
                </c:pt>
                <c:pt idx="633">
                  <c:v>0.34167348580123202</c:v>
                </c:pt>
                <c:pt idx="634">
                  <c:v>0.34196209922908999</c:v>
                </c:pt>
                <c:pt idx="635">
                  <c:v>0.34223741757996101</c:v>
                </c:pt>
                <c:pt idx="636">
                  <c:v>0.34263013554285798</c:v>
                </c:pt>
                <c:pt idx="637">
                  <c:v>0.34303035385276398</c:v>
                </c:pt>
                <c:pt idx="638">
                  <c:v>0.34338947729757602</c:v>
                </c:pt>
                <c:pt idx="639">
                  <c:v>0.34383403155182901</c:v>
                </c:pt>
                <c:pt idx="640">
                  <c:v>0.34413440002447998</c:v>
                </c:pt>
                <c:pt idx="641">
                  <c:v>0.344434768497132</c:v>
                </c:pt>
                <c:pt idx="642">
                  <c:v>0.34481080243121798</c:v>
                </c:pt>
                <c:pt idx="643">
                  <c:v>0.34520872876383002</c:v>
                </c:pt>
                <c:pt idx="644">
                  <c:v>0.34557501316264699</c:v>
                </c:pt>
                <c:pt idx="645">
                  <c:v>0.34599614452119398</c:v>
                </c:pt>
                <c:pt idx="646">
                  <c:v>0.34631047065557502</c:v>
                </c:pt>
                <c:pt idx="647">
                  <c:v>0.346624796789957</c:v>
                </c:pt>
                <c:pt idx="648">
                  <c:v>0.346985355862024</c:v>
                </c:pt>
                <c:pt idx="649">
                  <c:v>0.34738160179576599</c:v>
                </c:pt>
                <c:pt idx="650">
                  <c:v>0.347753083880189</c:v>
                </c:pt>
                <c:pt idx="651">
                  <c:v>0.34815283233682398</c:v>
                </c:pt>
                <c:pt idx="652">
                  <c:v>0.34855258079345902</c:v>
                </c:pt>
                <c:pt idx="653">
                  <c:v>0.34883580263792602</c:v>
                </c:pt>
                <c:pt idx="654">
                  <c:v>0.34911902448239202</c:v>
                </c:pt>
                <c:pt idx="655">
                  <c:v>0.34955733159225</c:v>
                </c:pt>
                <c:pt idx="656">
                  <c:v>0.34999563870210798</c:v>
                </c:pt>
                <c:pt idx="657">
                  <c:v>0.35029493966217501</c:v>
                </c:pt>
                <c:pt idx="658">
                  <c:v>0.35059424062224198</c:v>
                </c:pt>
                <c:pt idx="659">
                  <c:v>0.35095747870800498</c:v>
                </c:pt>
                <c:pt idx="660">
                  <c:v>0.35134501116434003</c:v>
                </c:pt>
                <c:pt idx="661">
                  <c:v>0.35170012653479199</c:v>
                </c:pt>
                <c:pt idx="662">
                  <c:v>0.35205127981874301</c:v>
                </c:pt>
                <c:pt idx="663">
                  <c:v>0.352412373855436</c:v>
                </c:pt>
                <c:pt idx="664">
                  <c:v>0.352770167631202</c:v>
                </c:pt>
                <c:pt idx="665">
                  <c:v>0.35312110922571799</c:v>
                </c:pt>
                <c:pt idx="666">
                  <c:v>0.35346847790875002</c:v>
                </c:pt>
                <c:pt idx="667">
                  <c:v>0.35381063727817402</c:v>
                </c:pt>
                <c:pt idx="668">
                  <c:v>0.35414425946831002</c:v>
                </c:pt>
                <c:pt idx="669">
                  <c:v>0.354467283307008</c:v>
                </c:pt>
                <c:pt idx="670">
                  <c:v>0.35477760604332498</c:v>
                </c:pt>
                <c:pt idx="671">
                  <c:v>0.35507241865155498</c:v>
                </c:pt>
                <c:pt idx="672">
                  <c:v>0.35535032534328798</c:v>
                </c:pt>
                <c:pt idx="673">
                  <c:v>0.35562641395997202</c:v>
                </c:pt>
                <c:pt idx="674">
                  <c:v>0.35636394458084197</c:v>
                </c:pt>
                <c:pt idx="675">
                  <c:v>0.35668766339936098</c:v>
                </c:pt>
                <c:pt idx="676">
                  <c:v>0.35701138221787898</c:v>
                </c:pt>
                <c:pt idx="677">
                  <c:v>0.35732743499657299</c:v>
                </c:pt>
                <c:pt idx="678">
                  <c:v>0.35762604277697402</c:v>
                </c:pt>
                <c:pt idx="679">
                  <c:v>0.35790623007551098</c:v>
                </c:pt>
                <c:pt idx="680">
                  <c:v>0.35816876180500001</c:v>
                </c:pt>
                <c:pt idx="681">
                  <c:v>0.35855937717979502</c:v>
                </c:pt>
                <c:pt idx="682">
                  <c:v>0.35894359903010797</c:v>
                </c:pt>
                <c:pt idx="683">
                  <c:v>0.35928126376548603</c:v>
                </c:pt>
                <c:pt idx="684">
                  <c:v>0.35961961988423502</c:v>
                </c:pt>
                <c:pt idx="685">
                  <c:v>0.35996288192220499</c:v>
                </c:pt>
                <c:pt idx="686">
                  <c:v>0.36029336360457798</c:v>
                </c:pt>
                <c:pt idx="687">
                  <c:v>0.360610336127627</c:v>
                </c:pt>
                <c:pt idx="688">
                  <c:v>0.360914266743249</c:v>
                </c:pt>
                <c:pt idx="689">
                  <c:v>0.36119818273686699</c:v>
                </c:pt>
                <c:pt idx="690">
                  <c:v>0.36146680394616099</c:v>
                </c:pt>
                <c:pt idx="691">
                  <c:v>0.36181466040213101</c:v>
                </c:pt>
                <c:pt idx="692">
                  <c:v>0.36196551724137599</c:v>
                </c:pt>
                <c:pt idx="693">
                  <c:v>0.36196551724137899</c:v>
                </c:pt>
                <c:pt idx="694">
                  <c:v>0.36196551724138298</c:v>
                </c:pt>
                <c:pt idx="695">
                  <c:v>0.36239303505079801</c:v>
                </c:pt>
                <c:pt idx="696">
                  <c:v>0.36279729194689397</c:v>
                </c:pt>
                <c:pt idx="697">
                  <c:v>0.36337268303245801</c:v>
                </c:pt>
                <c:pt idx="698">
                  <c:v>0.36414378675843601</c:v>
                </c:pt>
                <c:pt idx="699">
                  <c:v>0.36510496281996802</c:v>
                </c:pt>
                <c:pt idx="700">
                  <c:v>0.365753169441635</c:v>
                </c:pt>
                <c:pt idx="701">
                  <c:v>0.36640137606330198</c:v>
                </c:pt>
                <c:pt idx="702">
                  <c:v>0.36720072690368699</c:v>
                </c:pt>
                <c:pt idx="703">
                  <c:v>0.36810368879231198</c:v>
                </c:pt>
                <c:pt idx="704">
                  <c:v>0.36874871942153398</c:v>
                </c:pt>
                <c:pt idx="705">
                  <c:v>0.36939375005075697</c:v>
                </c:pt>
                <c:pt idx="706">
                  <c:v>0.370181025587351</c:v>
                </c:pt>
                <c:pt idx="707">
                  <c:v>0.37107668592668303</c:v>
                </c:pt>
                <c:pt idx="708">
                  <c:v>0.37189122051204299</c:v>
                </c:pt>
                <c:pt idx="709">
                  <c:v>0.37254715816782102</c:v>
                </c:pt>
                <c:pt idx="710">
                  <c:v>0.37315417292649899</c:v>
                </c:pt>
                <c:pt idx="711">
                  <c:v>0.37386366733864301</c:v>
                </c:pt>
                <c:pt idx="712">
                  <c:v>0.374727961331207</c:v>
                </c:pt>
                <c:pt idx="713">
                  <c:v>0.37561018332760399</c:v>
                </c:pt>
                <c:pt idx="714">
                  <c:v>0.37633784355414102</c:v>
                </c:pt>
                <c:pt idx="715">
                  <c:v>0.37694526819471802</c:v>
                </c:pt>
                <c:pt idx="716">
                  <c:v>0.37758618400358401</c:v>
                </c:pt>
                <c:pt idx="717">
                  <c:v>0.37837932088359699</c:v>
                </c:pt>
                <c:pt idx="718">
                  <c:v>0.37928561011030598</c:v>
                </c:pt>
                <c:pt idx="719">
                  <c:v>0.37993408382939198</c:v>
                </c:pt>
                <c:pt idx="720">
                  <c:v>0.38058255754847797</c:v>
                </c:pt>
                <c:pt idx="721">
                  <c:v>0.38137054974079498</c:v>
                </c:pt>
                <c:pt idx="722">
                  <c:v>0.38226260268984302</c:v>
                </c:pt>
                <c:pt idx="723">
                  <c:v>0.38307368759806798</c:v>
                </c:pt>
                <c:pt idx="724">
                  <c:v>0.38373020764637</c:v>
                </c:pt>
                <c:pt idx="725">
                  <c:v>0.38434045566173197</c:v>
                </c:pt>
                <c:pt idx="726">
                  <c:v>0.38505257913119501</c:v>
                </c:pt>
                <c:pt idx="727">
                  <c:v>0.38591599676702998</c:v>
                </c:pt>
                <c:pt idx="728">
                  <c:v>0.38679418565645801</c:v>
                </c:pt>
                <c:pt idx="729">
                  <c:v>0.38751993854975902</c:v>
                </c:pt>
                <c:pt idx="730">
                  <c:v>0.38812905228477101</c:v>
                </c:pt>
                <c:pt idx="731">
                  <c:v>0.38877322563232702</c:v>
                </c:pt>
                <c:pt idx="732">
                  <c:v>0.38956806464525401</c:v>
                </c:pt>
                <c:pt idx="733">
                  <c:v>0.39047187914928799</c:v>
                </c:pt>
                <c:pt idx="734">
                  <c:v>0.39111987439774898</c:v>
                </c:pt>
                <c:pt idx="735">
                  <c:v>0.39176786964621102</c:v>
                </c:pt>
                <c:pt idx="736">
                  <c:v>0.392555349704795</c:v>
                </c:pt>
                <c:pt idx="737">
                  <c:v>0.39344751920494198</c:v>
                </c:pt>
                <c:pt idx="738">
                  <c:v>0.39425925365078202</c:v>
                </c:pt>
                <c:pt idx="739">
                  <c:v>0.39491611235173302</c:v>
                </c:pt>
                <c:pt idx="740">
                  <c:v>0.395526100445872</c:v>
                </c:pt>
                <c:pt idx="741">
                  <c:v>0.39623762698203702</c:v>
                </c:pt>
                <c:pt idx="742">
                  <c:v>0.397100726614733</c:v>
                </c:pt>
                <c:pt idx="743">
                  <c:v>0.39797940084053901</c:v>
                </c:pt>
                <c:pt idx="744">
                  <c:v>0.39870576915203698</c:v>
                </c:pt>
                <c:pt idx="745">
                  <c:v>0.39931494831316799</c:v>
                </c:pt>
                <c:pt idx="746">
                  <c:v>0.39995861763033602</c:v>
                </c:pt>
                <c:pt idx="747">
                  <c:v>0.40075286518127401</c:v>
                </c:pt>
                <c:pt idx="748">
                  <c:v>0.40165675640860099</c:v>
                </c:pt>
                <c:pt idx="749">
                  <c:v>0.40230515265433497</c:v>
                </c:pt>
                <c:pt idx="750">
                  <c:v>0.40295354890007001</c:v>
                </c:pt>
                <c:pt idx="751">
                  <c:v>0.40374104658426901</c:v>
                </c:pt>
                <c:pt idx="752">
                  <c:v>0.40463273441797198</c:v>
                </c:pt>
                <c:pt idx="753">
                  <c:v>0.40544409402827197</c:v>
                </c:pt>
                <c:pt idx="754">
                  <c:v>0.40610108786312299</c:v>
                </c:pt>
                <c:pt idx="755">
                  <c:v>0.40671148475702401</c:v>
                </c:pt>
                <c:pt idx="756">
                  <c:v>0.40742328129962302</c:v>
                </c:pt>
                <c:pt idx="757">
                  <c:v>0.40828620413495598</c:v>
                </c:pt>
                <c:pt idx="758">
                  <c:v>0.40916439303183899</c:v>
                </c:pt>
                <c:pt idx="759">
                  <c:v>0.40989059627096402</c:v>
                </c:pt>
                <c:pt idx="760">
                  <c:v>0.410500024662873</c:v>
                </c:pt>
                <c:pt idx="761">
                  <c:v>0.4111440688529</c:v>
                </c:pt>
                <c:pt idx="762">
                  <c:v>0.411938455331606</c:v>
                </c:pt>
                <c:pt idx="763">
                  <c:v>0.41284200779487201</c:v>
                </c:pt>
                <c:pt idx="764">
                  <c:v>0.41349040611138499</c:v>
                </c:pt>
                <c:pt idx="765">
                  <c:v>0.41413880442789802</c:v>
                </c:pt>
                <c:pt idx="766">
                  <c:v>0.41492623232761899</c:v>
                </c:pt>
                <c:pt idx="767">
                  <c:v>0.41581785246952702</c:v>
                </c:pt>
                <c:pt idx="768">
                  <c:v>0.41662923893097997</c:v>
                </c:pt>
                <c:pt idx="769">
                  <c:v>0.41728630464008598</c:v>
                </c:pt>
                <c:pt idx="770">
                  <c:v>0.41789673608978201</c:v>
                </c:pt>
                <c:pt idx="771">
                  <c:v>0.41860849489209601</c:v>
                </c:pt>
                <c:pt idx="772">
                  <c:v>0.41947134147499199</c:v>
                </c:pt>
                <c:pt idx="773">
                  <c:v>0.42034951449742203</c:v>
                </c:pt>
                <c:pt idx="774">
                  <c:v>0.42107577651528799</c:v>
                </c:pt>
                <c:pt idx="775">
                  <c:v>0.42168525790211497</c:v>
                </c:pt>
                <c:pt idx="776">
                  <c:v>0.42232929594636598</c:v>
                </c:pt>
                <c:pt idx="777">
                  <c:v>0.42312362245695001</c:v>
                </c:pt>
                <c:pt idx="778">
                  <c:v>0.42402712645735502</c:v>
                </c:pt>
                <c:pt idx="779">
                  <c:v>0.42467558234314801</c:v>
                </c:pt>
                <c:pt idx="780">
                  <c:v>0.42532403822894099</c:v>
                </c:pt>
                <c:pt idx="781">
                  <c:v>0.42611145635820402</c:v>
                </c:pt>
                <c:pt idx="782">
                  <c:v>0.42700299587623503</c:v>
                </c:pt>
                <c:pt idx="783">
                  <c:v>0.42781433358506199</c:v>
                </c:pt>
                <c:pt idx="784">
                  <c:v>0.42847143123437098</c:v>
                </c:pt>
                <c:pt idx="785">
                  <c:v>0.429081927127965</c:v>
                </c:pt>
                <c:pt idx="786">
                  <c:v>0.42979371781049402</c:v>
                </c:pt>
                <c:pt idx="787">
                  <c:v>0.43065652564507501</c:v>
                </c:pt>
                <c:pt idx="788">
                  <c:v>0.43153462656354802</c:v>
                </c:pt>
                <c:pt idx="789">
                  <c:v>0.43226087541368302</c:v>
                </c:pt>
                <c:pt idx="790">
                  <c:v>0.43287040179174702</c:v>
                </c:pt>
                <c:pt idx="791">
                  <c:v>0.43351449230334299</c:v>
                </c:pt>
                <c:pt idx="792">
                  <c:v>0.43430882799501502</c:v>
                </c:pt>
                <c:pt idx="793">
                  <c:v>0.43521227496391202</c:v>
                </c:pt>
                <c:pt idx="794">
                  <c:v>0.43586074139293102</c:v>
                </c:pt>
                <c:pt idx="795">
                  <c:v>0.43650920782194902</c:v>
                </c:pt>
                <c:pt idx="796">
                  <c:v>0.437296614238949</c:v>
                </c:pt>
                <c:pt idx="797">
                  <c:v>0.43818812973285198</c:v>
                </c:pt>
                <c:pt idx="798">
                  <c:v>0.43899946260060502</c:v>
                </c:pt>
                <c:pt idx="799">
                  <c:v>0.43965657620901399</c:v>
                </c:pt>
                <c:pt idx="800">
                  <c:v>0.44026708851437202</c:v>
                </c:pt>
                <c:pt idx="801">
                  <c:v>0.440978879475734</c:v>
                </c:pt>
                <c:pt idx="802">
                  <c:v>0.44184166950866699</c:v>
                </c:pt>
                <c:pt idx="803">
                  <c:v>0.44271975532067298</c:v>
                </c:pt>
                <c:pt idx="804">
                  <c:v>0.44344601023204699</c:v>
                </c:pt>
                <c:pt idx="805">
                  <c:v>0.444055552199913</c:v>
                </c:pt>
                <c:pt idx="806">
                  <c:v>0.44469965117392102</c:v>
                </c:pt>
                <c:pt idx="807">
                  <c:v>0.44549397992024697</c:v>
                </c:pt>
                <c:pt idx="808">
                  <c:v>0.44639740980126102</c:v>
                </c:pt>
                <c:pt idx="809">
                  <c:v>0.44704588634517001</c:v>
                </c:pt>
                <c:pt idx="810">
                  <c:v>0.44769436288907899</c:v>
                </c:pt>
                <c:pt idx="811">
                  <c:v>0.44848176582136401</c:v>
                </c:pt>
                <c:pt idx="812">
                  <c:v>0.44937326550033402</c:v>
                </c:pt>
                <c:pt idx="813">
                  <c:v>0.45018459053030002</c:v>
                </c:pt>
                <c:pt idx="814">
                  <c:v>0.45084171155233499</c:v>
                </c:pt>
                <c:pt idx="815">
                  <c:v>0.45145223600316398</c:v>
                </c:pt>
                <c:pt idx="816">
                  <c:v>0.45216403157511798</c:v>
                </c:pt>
                <c:pt idx="817">
                  <c:v>0.45302681288898</c:v>
                </c:pt>
                <c:pt idx="818">
                  <c:v>0.45390488569123799</c:v>
                </c:pt>
                <c:pt idx="819">
                  <c:v>0.45463113980011599</c:v>
                </c:pt>
                <c:pt idx="820">
                  <c:v>0.45524069098631498</c:v>
                </c:pt>
                <c:pt idx="821">
                  <c:v>0.455666666666667</c:v>
                </c:pt>
                <c:pt idx="822">
                  <c:v>0.45566666666666999</c:v>
                </c:pt>
                <c:pt idx="823">
                  <c:v>0.45631077465696401</c:v>
                </c:pt>
                <c:pt idx="824">
                  <c:v>0.45695488264725798</c:v>
                </c:pt>
                <c:pt idx="825">
                  <c:v>0.45824309862784701</c:v>
                </c:pt>
                <c:pt idx="826">
                  <c:v>0.45911447739671801</c:v>
                </c:pt>
                <c:pt idx="827">
                  <c:v>0.45998585616558901</c:v>
                </c:pt>
                <c:pt idx="828">
                  <c:v>0.46084307150510101</c:v>
                </c:pt>
                <c:pt idx="829">
                  <c:v>0.46154765060264302</c:v>
                </c:pt>
                <c:pt idx="830">
                  <c:v>0.46215765805030801</c:v>
                </c:pt>
                <c:pt idx="831">
                  <c:v>0.46282241058916701</c:v>
                </c:pt>
                <c:pt idx="832">
                  <c:v>0.46363767824948499</c:v>
                </c:pt>
                <c:pt idx="833">
                  <c:v>0.464534283137918</c:v>
                </c:pt>
                <c:pt idx="834">
                  <c:v>0.465319534779773</c:v>
                </c:pt>
                <c:pt idx="835">
                  <c:v>0.46595528804463798</c:v>
                </c:pt>
                <c:pt idx="836">
                  <c:v>0.46657015522222101</c:v>
                </c:pt>
                <c:pt idx="837">
                  <c:v>0.46730781129022397</c:v>
                </c:pt>
                <c:pt idx="838">
                  <c:v>0.46819166573745202</c:v>
                </c:pt>
                <c:pt idx="839">
                  <c:v>0.46905483724646502</c:v>
                </c:pt>
                <c:pt idx="840">
                  <c:v>0.469752579775642</c:v>
                </c:pt>
                <c:pt idx="841">
                  <c:v>0.47035311835238902</c:v>
                </c:pt>
                <c:pt idx="842">
                  <c:v>0.47101553013005898</c:v>
                </c:pt>
                <c:pt idx="843">
                  <c:v>0.471838078838482</c:v>
                </c:pt>
                <c:pt idx="844">
                  <c:v>0.47274424238616097</c:v>
                </c:pt>
                <c:pt idx="845">
                  <c:v>0.47352872116801198</c:v>
                </c:pt>
                <c:pt idx="846">
                  <c:v>0.47415670429197498</c:v>
                </c:pt>
                <c:pt idx="847">
                  <c:v>0.474765842717363</c:v>
                </c:pt>
                <c:pt idx="848">
                  <c:v>0.47550539429299099</c:v>
                </c:pt>
                <c:pt idx="849">
                  <c:v>0.47639767198032401</c:v>
                </c:pt>
                <c:pt idx="850">
                  <c:v>0.47709111390735698</c:v>
                </c:pt>
                <c:pt idx="851">
                  <c:v>0.477784555834389</c:v>
                </c:pt>
                <c:pt idx="852">
                  <c:v>0.47856711467593099</c:v>
                </c:pt>
                <c:pt idx="853">
                  <c:v>0.47939925125676303</c:v>
                </c:pt>
                <c:pt idx="854">
                  <c:v>0.48017135237624298</c:v>
                </c:pt>
                <c:pt idx="855">
                  <c:v>0.48085101395122598</c:v>
                </c:pt>
                <c:pt idx="856">
                  <c:v>0.48151328052118503</c:v>
                </c:pt>
                <c:pt idx="857">
                  <c:v>0.48225177654562101</c:v>
                </c:pt>
                <c:pt idx="858">
                  <c:v>0.483080989720795</c:v>
                </c:pt>
                <c:pt idx="859">
                  <c:v>0.48389942744561898</c:v>
                </c:pt>
                <c:pt idx="860">
                  <c:v>0.48461520156766802</c:v>
                </c:pt>
                <c:pt idx="861">
                  <c:v>0.48526496357035598</c:v>
                </c:pt>
                <c:pt idx="862">
                  <c:v>0.48595510548781701</c:v>
                </c:pt>
                <c:pt idx="863">
                  <c:v>0.48675266500847197</c:v>
                </c:pt>
                <c:pt idx="864">
                  <c:v>0.48760192252912898</c:v>
                </c:pt>
                <c:pt idx="865">
                  <c:v>0.488371207164495</c:v>
                </c:pt>
                <c:pt idx="866">
                  <c:v>0.48903407656804099</c:v>
                </c:pt>
                <c:pt idx="867">
                  <c:v>0.48968508208543998</c:v>
                </c:pt>
                <c:pt idx="868">
                  <c:v>0.49043057711729299</c:v>
                </c:pt>
                <c:pt idx="869">
                  <c:v>0.49127965209150898</c:v>
                </c:pt>
                <c:pt idx="870">
                  <c:v>0.49210590056035097</c:v>
                </c:pt>
                <c:pt idx="871">
                  <c:v>0.49280906299420402</c:v>
                </c:pt>
                <c:pt idx="872">
                  <c:v>0.49344273463608201</c:v>
                </c:pt>
                <c:pt idx="873">
                  <c:v>0.49413069215935701</c:v>
                </c:pt>
                <c:pt idx="874">
                  <c:v>0.49494397933217699</c:v>
                </c:pt>
                <c:pt idx="875">
                  <c:v>0.49580967741831899</c:v>
                </c:pt>
                <c:pt idx="876">
                  <c:v>0.496574868495401</c:v>
                </c:pt>
                <c:pt idx="877">
                  <c:v>0.49722127316694698</c:v>
                </c:pt>
                <c:pt idx="878">
                  <c:v>0.49786223233808902</c:v>
                </c:pt>
                <c:pt idx="879">
                  <c:v>0.49861519672255</c:v>
                </c:pt>
                <c:pt idx="880">
                  <c:v>0.49948334387409699</c:v>
                </c:pt>
                <c:pt idx="881">
                  <c:v>0.50031593192155099</c:v>
                </c:pt>
                <c:pt idx="882">
                  <c:v>0.501006707216619</c:v>
                </c:pt>
                <c:pt idx="883">
                  <c:v>0.50162589906265398</c:v>
                </c:pt>
                <c:pt idx="884">
                  <c:v>0.50231257968037202</c:v>
                </c:pt>
                <c:pt idx="885">
                  <c:v>0.50314047645233295</c:v>
                </c:pt>
                <c:pt idx="886">
                  <c:v>0.50402050942008203</c:v>
                </c:pt>
                <c:pt idx="887">
                  <c:v>0.50478126127799305</c:v>
                </c:pt>
                <c:pt idx="888">
                  <c:v>0.50541322478666795</c:v>
                </c:pt>
                <c:pt idx="889">
                  <c:v>0.50604593654042995</c:v>
                </c:pt>
                <c:pt idx="890">
                  <c:v>0.50680561099760402</c:v>
                </c:pt>
                <c:pt idx="891">
                  <c:v>0.50769008084522504</c:v>
                </c:pt>
                <c:pt idx="892">
                  <c:v>0.50852750568290805</c:v>
                </c:pt>
                <c:pt idx="893">
                  <c:v>0.50920770393569403</c:v>
                </c:pt>
                <c:pt idx="894">
                  <c:v>0.50981512687502695</c:v>
                </c:pt>
                <c:pt idx="895">
                  <c:v>0.51050100098308704</c:v>
                </c:pt>
                <c:pt idx="896">
                  <c:v>0.51134072226918004</c:v>
                </c:pt>
                <c:pt idx="897">
                  <c:v>0.51223205296232499</c:v>
                </c:pt>
                <c:pt idx="898">
                  <c:v>0.51298904837534998</c:v>
                </c:pt>
                <c:pt idx="899">
                  <c:v>0.513609792180582</c:v>
                </c:pt>
                <c:pt idx="900">
                  <c:v>0.51423623423320297</c:v>
                </c:pt>
                <c:pt idx="901">
                  <c:v>0.515000913709175</c:v>
                </c:pt>
                <c:pt idx="902">
                  <c:v>0.51589774745971095</c:v>
                </c:pt>
                <c:pt idx="903">
                  <c:v>0.51657016523999399</c:v>
                </c:pt>
                <c:pt idx="904">
                  <c:v>0.51724258302027804</c:v>
                </c:pt>
                <c:pt idx="905">
                  <c:v>0.51802785978259003</c:v>
                </c:pt>
                <c:pt idx="906">
                  <c:v>0.51888783259969595</c:v>
                </c:pt>
                <c:pt idx="907">
                  <c:v>0.51967803241283705</c:v>
                </c:pt>
                <c:pt idx="908">
                  <c:v>0.52034660972332603</c:v>
                </c:pt>
                <c:pt idx="909">
                  <c:v>0.52098385821015103</c:v>
                </c:pt>
                <c:pt idx="910">
                  <c:v>0.52171012178240805</c:v>
                </c:pt>
                <c:pt idx="911">
                  <c:v>0.52255692342120097</c:v>
                </c:pt>
                <c:pt idx="912">
                  <c:v>0.52340407024674496</c:v>
                </c:pt>
                <c:pt idx="913">
                  <c:v>0.52412382631924004</c:v>
                </c:pt>
                <c:pt idx="914">
                  <c:v>0.52475276418144301</c:v>
                </c:pt>
                <c:pt idx="915">
                  <c:v>0.52542035840377599</c:v>
                </c:pt>
                <c:pt idx="916">
                  <c:v>0.52621847920379305</c:v>
                </c:pt>
                <c:pt idx="917">
                  <c:v>0.52709601743664203</c:v>
                </c:pt>
                <c:pt idx="918">
                  <c:v>0.52788550750420404</c:v>
                </c:pt>
                <c:pt idx="919">
                  <c:v>0.52853912709780704</c:v>
                </c:pt>
                <c:pt idx="920">
                  <c:v>0.529164949091952</c:v>
                </c:pt>
                <c:pt idx="921">
                  <c:v>0.52989544007969502</c:v>
                </c:pt>
                <c:pt idx="922">
                  <c:v>0.53075959844878795</c:v>
                </c:pt>
                <c:pt idx="923">
                  <c:v>0.53161572763389697</c:v>
                </c:pt>
                <c:pt idx="924">
                  <c:v>0.53232594652463605</c:v>
                </c:pt>
                <c:pt idx="925">
                  <c:v>0.53294087226852904</c:v>
                </c:pt>
                <c:pt idx="926">
                  <c:v>0.53360480125925203</c:v>
                </c:pt>
                <c:pt idx="927">
                  <c:v>0.53441408577259497</c:v>
                </c:pt>
                <c:pt idx="928">
                  <c:v>0.53530632595313798</c:v>
                </c:pt>
                <c:pt idx="929">
                  <c:v>0.53609469688297295</c:v>
                </c:pt>
                <c:pt idx="930">
                  <c:v>0.53673591099092699</c:v>
                </c:pt>
                <c:pt idx="931">
                  <c:v>0.53735262461821698</c:v>
                </c:pt>
                <c:pt idx="932">
                  <c:v>0.53808664255820904</c:v>
                </c:pt>
                <c:pt idx="933">
                  <c:v>0.53896476304487095</c:v>
                </c:pt>
                <c:pt idx="934">
                  <c:v>0.539827807864389</c:v>
                </c:pt>
                <c:pt idx="935">
                  <c:v>0.54053040153648901</c:v>
                </c:pt>
                <c:pt idx="936">
                  <c:v>0.54113452579324495</c:v>
                </c:pt>
                <c:pt idx="937">
                  <c:v>0.54179569631273505</c:v>
                </c:pt>
                <c:pt idx="938">
                  <c:v>0.54261330883874503</c:v>
                </c:pt>
                <c:pt idx="939">
                  <c:v>0.54351659507140704</c:v>
                </c:pt>
                <c:pt idx="940">
                  <c:v>0.54430414544818295</c:v>
                </c:pt>
                <c:pt idx="941">
                  <c:v>0.54493632846920204</c:v>
                </c:pt>
                <c:pt idx="942">
                  <c:v>0.54554636486815899</c:v>
                </c:pt>
                <c:pt idx="943">
                  <c:v>0.54628265983351099</c:v>
                </c:pt>
                <c:pt idx="944">
                  <c:v>0.54717065603413595</c:v>
                </c:pt>
                <c:pt idx="945">
                  <c:v>0.548038776128564</c:v>
                </c:pt>
                <c:pt idx="946">
                  <c:v>0.54873623350145395</c:v>
                </c:pt>
                <c:pt idx="947">
                  <c:v>0.54933286391025204</c:v>
                </c:pt>
                <c:pt idx="948">
                  <c:v>0.54999186991625704</c:v>
                </c:pt>
                <c:pt idx="949">
                  <c:v>0.55081476503662896</c:v>
                </c:pt>
                <c:pt idx="950">
                  <c:v>0.55172561159975397</c:v>
                </c:pt>
                <c:pt idx="951">
                  <c:v>0.55235201505476095</c:v>
                </c:pt>
                <c:pt idx="952">
                  <c:v>0.55297841850976803</c:v>
                </c:pt>
                <c:pt idx="953">
                  <c:v>0.55376635732896995</c:v>
                </c:pt>
                <c:pt idx="954">
                  <c:v>0.55468570146656704</c:v>
                </c:pt>
                <c:pt idx="955">
                  <c:v>0.55533401282467298</c:v>
                </c:pt>
                <c:pt idx="956">
                  <c:v>0.55598232418277904</c:v>
                </c:pt>
                <c:pt idx="957">
                  <c:v>0.55677300929052198</c:v>
                </c:pt>
                <c:pt idx="958">
                  <c:v>0.55766777542130197</c:v>
                </c:pt>
                <c:pt idx="959">
                  <c:v>0.55847790042638201</c:v>
                </c:pt>
                <c:pt idx="960">
                  <c:v>0.55913162866636501</c:v>
                </c:pt>
                <c:pt idx="961">
                  <c:v>0.55974046274730904</c:v>
                </c:pt>
                <c:pt idx="962">
                  <c:v>0.56045397527435903</c:v>
                </c:pt>
                <c:pt idx="963">
                  <c:v>0.56132035579763395</c:v>
                </c:pt>
                <c:pt idx="964">
                  <c:v>0.56219925294876405</c:v>
                </c:pt>
                <c:pt idx="965">
                  <c:v>0.56292279397435496</c:v>
                </c:pt>
                <c:pt idx="966">
                  <c:v>0.56352983127494904</c:v>
                </c:pt>
                <c:pt idx="967">
                  <c:v>0.56417415885458999</c:v>
                </c:pt>
                <c:pt idx="968">
                  <c:v>0.56497125143025895</c:v>
                </c:pt>
                <c:pt idx="969">
                  <c:v>0.56587698087048999</c:v>
                </c:pt>
                <c:pt idx="970">
                  <c:v>0.56652279276550299</c:v>
                </c:pt>
                <c:pt idx="971">
                  <c:v>0.567168604660515</c:v>
                </c:pt>
                <c:pt idx="972">
                  <c:v>0.56795645889004998</c:v>
                </c:pt>
                <c:pt idx="973">
                  <c:v>0.56885169094057497</c:v>
                </c:pt>
                <c:pt idx="974">
                  <c:v>0.56966527092149499</c:v>
                </c:pt>
                <c:pt idx="975">
                  <c:v>0.57032091722085498</c:v>
                </c:pt>
                <c:pt idx="976">
                  <c:v>0.57092847060391505</c:v>
                </c:pt>
                <c:pt idx="977">
                  <c:v>0.57163879130581596</c:v>
                </c:pt>
                <c:pt idx="978">
                  <c:v>0.57250333747964899</c:v>
                </c:pt>
                <c:pt idx="979">
                  <c:v>0.57338472779860905</c:v>
                </c:pt>
                <c:pt idx="980">
                  <c:v>0.57411160129371697</c:v>
                </c:pt>
                <c:pt idx="981">
                  <c:v>0.57471909939391197</c:v>
                </c:pt>
                <c:pt idx="982">
                  <c:v>0.57536079734100898</c:v>
                </c:pt>
                <c:pt idx="983">
                  <c:v>0.57615467851904001</c:v>
                </c:pt>
                <c:pt idx="984">
                  <c:v>0.57706069058468801</c:v>
                </c:pt>
                <c:pt idx="985">
                  <c:v>0.57770871344567898</c:v>
                </c:pt>
                <c:pt idx="986">
                  <c:v>0.57835673630666895</c:v>
                </c:pt>
                <c:pt idx="987">
                  <c:v>0.579144669122865</c:v>
                </c:pt>
                <c:pt idx="988">
                  <c:v>0.58003722699572402</c:v>
                </c:pt>
                <c:pt idx="989">
                  <c:v>0.58084874952529597</c:v>
                </c:pt>
                <c:pt idx="990">
                  <c:v>0.58150515795712698</c:v>
                </c:pt>
                <c:pt idx="991">
                  <c:v>0.582114964789051</c:v>
                </c:pt>
                <c:pt idx="992">
                  <c:v>0.58282676227083796</c:v>
                </c:pt>
                <c:pt idx="993">
                  <c:v>0.58369033566188899</c:v>
                </c:pt>
                <c:pt idx="994">
                  <c:v>0.584569062569537</c:v>
                </c:pt>
                <c:pt idx="995">
                  <c:v>0.58529503503410496</c:v>
                </c:pt>
                <c:pt idx="996">
                  <c:v>0.58590389826947598</c:v>
                </c:pt>
                <c:pt idx="997">
                  <c:v>0.58654764553237104</c:v>
                </c:pt>
                <c:pt idx="998">
                  <c:v>0.58734229321992004</c:v>
                </c:pt>
                <c:pt idx="999">
                  <c:v>0.58824646176600703</c:v>
                </c:pt>
                <c:pt idx="1000">
                  <c:v>0.58889448790328303</c:v>
                </c:pt>
                <c:pt idx="1001">
                  <c:v>0.58954251404056002</c:v>
                </c:pt>
                <c:pt idx="1002">
                  <c:v>0.59033006716493097</c:v>
                </c:pt>
                <c:pt idx="1003">
                  <c:v>0.59122226651055698</c:v>
                </c:pt>
                <c:pt idx="1004">
                  <c:v>0.59203394252757702</c:v>
                </c:pt>
                <c:pt idx="1005">
                  <c:v>0.592690738616656</c:v>
                </c:pt>
                <c:pt idx="1006">
                  <c:v>0.59330072491644503</c:v>
                </c:pt>
                <c:pt idx="1007">
                  <c:v>0.59401231235735896</c:v>
                </c:pt>
                <c:pt idx="1008">
                  <c:v>0.59487547562487197</c:v>
                </c:pt>
                <c:pt idx="1009">
                  <c:v>0.59575412617758905</c:v>
                </c:pt>
                <c:pt idx="1010">
                  <c:v>0.59648042063973805</c:v>
                </c:pt>
                <c:pt idx="1011">
                  <c:v>0.59708956601043295</c:v>
                </c:pt>
                <c:pt idx="1012">
                  <c:v>0.59773327247343999</c:v>
                </c:pt>
                <c:pt idx="1013">
                  <c:v>0.59852759286264001</c:v>
                </c:pt>
                <c:pt idx="1014">
                  <c:v>0.59943150586807803</c:v>
                </c:pt>
                <c:pt idx="1015">
                  <c:v>0.60007984333298803</c:v>
                </c:pt>
                <c:pt idx="1016">
                  <c:v>0.60072818079789703</c:v>
                </c:pt>
                <c:pt idx="1017">
                  <c:v>0.60151568273302902</c:v>
                </c:pt>
                <c:pt idx="1018">
                  <c:v>0.60240744755142295</c:v>
                </c:pt>
                <c:pt idx="1019">
                  <c:v>0.60321885929485997</c:v>
                </c:pt>
                <c:pt idx="1020">
                  <c:v>0.60387582635491799</c:v>
                </c:pt>
                <c:pt idx="1021">
                  <c:v>0.60448616012218304</c:v>
                </c:pt>
                <c:pt idx="1022">
                  <c:v>0.60519792090172098</c:v>
                </c:pt>
                <c:pt idx="1023">
                  <c:v>0.60606087708672296</c:v>
                </c:pt>
                <c:pt idx="1024">
                  <c:v>0.60693913848515102</c:v>
                </c:pt>
                <c:pt idx="1025">
                  <c:v>0.60766536007359195</c:v>
                </c:pt>
                <c:pt idx="1026">
                  <c:v>0.60827474680847304</c:v>
                </c:pt>
                <c:pt idx="1027">
                  <c:v>0.60891873678435304</c:v>
                </c:pt>
                <c:pt idx="1028">
                  <c:v>0.60971310887174401</c:v>
                </c:pt>
                <c:pt idx="1029">
                  <c:v>0.61061671567542697</c:v>
                </c:pt>
                <c:pt idx="1030">
                  <c:v>0.61126510799600198</c:v>
                </c:pt>
                <c:pt idx="1031">
                  <c:v>0.61191350031657799</c:v>
                </c:pt>
                <c:pt idx="1032">
                  <c:v>0.61270093938830095</c:v>
                </c:pt>
                <c:pt idx="1033">
                  <c:v>0.61359257740323803</c:v>
                </c:pt>
                <c:pt idx="1034">
                  <c:v>0.61440396475881198</c:v>
                </c:pt>
                <c:pt idx="1035">
                  <c:v>0.61506101679722402</c:v>
                </c:pt>
                <c:pt idx="1036">
                  <c:v>0.61567143682057002</c:v>
                </c:pt>
                <c:pt idx="1037">
                  <c:v>0.61638319799042296</c:v>
                </c:pt>
                <c:pt idx="1038">
                  <c:v>0.61724605955656098</c:v>
                </c:pt>
                <c:pt idx="1039">
                  <c:v>0.61812424203032401</c:v>
                </c:pt>
                <c:pt idx="1040">
                  <c:v>0.61885049675312698</c:v>
                </c:pt>
                <c:pt idx="1041">
                  <c:v>0.61945996594059305</c:v>
                </c:pt>
                <c:pt idx="1042">
                  <c:v>0.62010399969639896</c:v>
                </c:pt>
                <c:pt idx="1043">
                  <c:v>0.62089833406995198</c:v>
                </c:pt>
                <c:pt idx="1044">
                  <c:v>0.62180185079702799</c:v>
                </c:pt>
                <c:pt idx="1045">
                  <c:v>0.62245029722006295</c:v>
                </c:pt>
                <c:pt idx="1046">
                  <c:v>0.62309874364309803</c:v>
                </c:pt>
                <c:pt idx="1047">
                  <c:v>0.62388616436004896</c:v>
                </c:pt>
                <c:pt idx="1048">
                  <c:v>0.62477771804631799</c:v>
                </c:pt>
                <c:pt idx="1049">
                  <c:v>0.62558906336440401</c:v>
                </c:pt>
                <c:pt idx="1050">
                  <c:v>0.62624615476330103</c:v>
                </c:pt>
                <c:pt idx="1051">
                  <c:v>0.62685663960745197</c:v>
                </c:pt>
                <c:pt idx="1052">
                  <c:v>0.62756842559972204</c:v>
                </c:pt>
                <c:pt idx="1053">
                  <c:v>0.62843124086410596</c:v>
                </c:pt>
                <c:pt idx="1054">
                  <c:v>0.62930935382367104</c:v>
                </c:pt>
                <c:pt idx="1055">
                  <c:v>0.63003560399944003</c:v>
                </c:pt>
                <c:pt idx="1056">
                  <c:v>0.63064512225340896</c:v>
                </c:pt>
                <c:pt idx="1057">
                  <c:v>0.631289204253208</c:v>
                </c:pt>
                <c:pt idx="1058">
                  <c:v>0.63208353929046401</c:v>
                </c:pt>
                <c:pt idx="1059">
                  <c:v>0.632986996293596</c:v>
                </c:pt>
                <c:pt idx="1060">
                  <c:v>0.63363546017819194</c:v>
                </c:pt>
                <c:pt idx="1061">
                  <c:v>0.634283924062788</c:v>
                </c:pt>
                <c:pt idx="1062">
                  <c:v>0.63507133253806702</c:v>
                </c:pt>
                <c:pt idx="1063">
                  <c:v>0.63596285311291501</c:v>
                </c:pt>
                <c:pt idx="1064">
                  <c:v>0.63677418746547598</c:v>
                </c:pt>
                <c:pt idx="1065">
                  <c:v>0.63743129800504605</c:v>
                </c:pt>
                <c:pt idx="1066">
                  <c:v>0.63804180670640798</c:v>
                </c:pt>
                <c:pt idx="1067">
                  <c:v>0.63875359717008595</c:v>
                </c:pt>
                <c:pt idx="1068">
                  <c:v>0.63961639067078702</c:v>
                </c:pt>
                <c:pt idx="1069">
                  <c:v>0.64049447998156905</c:v>
                </c:pt>
                <c:pt idx="1070">
                  <c:v>0.64122073408590097</c:v>
                </c:pt>
                <c:pt idx="1071">
                  <c:v>0.64183027285997796</c:v>
                </c:pt>
                <c:pt idx="1072">
                  <c:v>0.64247436970274596</c:v>
                </c:pt>
                <c:pt idx="1073">
                  <c:v>0.64326869945780996</c:v>
                </c:pt>
                <c:pt idx="1074">
                  <c:v>0.644172132949138</c:v>
                </c:pt>
                <c:pt idx="1075">
                  <c:v>0.64482060768496396</c:v>
                </c:pt>
                <c:pt idx="1076">
                  <c:v>0.64546908242079004</c:v>
                </c:pt>
                <c:pt idx="1077">
                  <c:v>0.64625648609054098</c:v>
                </c:pt>
                <c:pt idx="1078">
                  <c:v>0.64714798870340695</c:v>
                </c:pt>
                <c:pt idx="1079">
                  <c:v>0.64795931508722804</c:v>
                </c:pt>
                <c:pt idx="1080">
                  <c:v>0.64861643466728902</c:v>
                </c:pt>
                <c:pt idx="1081">
                  <c:v>0.64922695689380205</c:v>
                </c:pt>
                <c:pt idx="1082">
                  <c:v>0.64993875170579596</c:v>
                </c:pt>
                <c:pt idx="1083">
                  <c:v>0.65080153470192903</c:v>
                </c:pt>
                <c:pt idx="1084">
                  <c:v>0.65167960985175499</c:v>
                </c:pt>
                <c:pt idx="1085">
                  <c:v>0.65240586400619305</c:v>
                </c:pt>
                <c:pt idx="1086">
                  <c:v>0.65301541345959702</c:v>
                </c:pt>
                <c:pt idx="1087">
                  <c:v>0.65365951985139004</c:v>
                </c:pt>
                <c:pt idx="1088">
                  <c:v>0.65445384875713597</c:v>
                </c:pt>
                <c:pt idx="1089">
                  <c:v>0.65535726950899298</c:v>
                </c:pt>
                <c:pt idx="1090">
                  <c:v>0.65600574868060801</c:v>
                </c:pt>
                <c:pt idx="1091">
                  <c:v>0.65665422785222305</c:v>
                </c:pt>
                <c:pt idx="1092">
                  <c:v>0.65744162891289404</c:v>
                </c:pt>
                <c:pt idx="1093">
                  <c:v>0.65833312358174401</c:v>
                </c:pt>
                <c:pt idx="1094">
                  <c:v>0.65914444697361896</c:v>
                </c:pt>
                <c:pt idx="1095">
                  <c:v>0.65980157090612102</c:v>
                </c:pt>
                <c:pt idx="1096">
                  <c:v>0.66041209896101305</c:v>
                </c:pt>
                <c:pt idx="1097">
                  <c:v>0.66112389518925396</c:v>
                </c:pt>
                <c:pt idx="1098">
                  <c:v>0.66198667319559801</c:v>
                </c:pt>
                <c:pt idx="1099">
                  <c:v>0.66286474243304805</c:v>
                </c:pt>
                <c:pt idx="1100">
                  <c:v>0.66359099715856296</c:v>
                </c:pt>
                <c:pt idx="1101">
                  <c:v>0.66420055145524104</c:v>
                </c:pt>
                <c:pt idx="1102">
                  <c:v>0.66484466167607403</c:v>
                </c:pt>
                <c:pt idx="1103">
                  <c:v>0.66563898967388702</c:v>
                </c:pt>
                <c:pt idx="1104">
                  <c:v>0.66654240478617399</c:v>
                </c:pt>
                <c:pt idx="1105">
                  <c:v>0.66719088630307999</c:v>
                </c:pt>
                <c:pt idx="1106">
                  <c:v>0.66783936781998698</c:v>
                </c:pt>
                <c:pt idx="1107">
                  <c:v>0.66862676772697005</c:v>
                </c:pt>
                <c:pt idx="1108">
                  <c:v>0.66951825840634305</c:v>
                </c:pt>
                <c:pt idx="1109">
                  <c:v>0.67032958012329902</c:v>
                </c:pt>
                <c:pt idx="1110">
                  <c:v>0.67098670612700395</c:v>
                </c:pt>
                <c:pt idx="1111">
                  <c:v>0.67159723715864905</c:v>
                </c:pt>
                <c:pt idx="1112">
                  <c:v>0.67230903426219402</c:v>
                </c:pt>
                <c:pt idx="1113">
                  <c:v>0.673171809873785</c:v>
                </c:pt>
                <c:pt idx="1114">
                  <c:v>0.67404987602841204</c:v>
                </c:pt>
                <c:pt idx="1115">
                  <c:v>0.67477613086312505</c:v>
                </c:pt>
                <c:pt idx="1116">
                  <c:v>0.67538568755344197</c:v>
                </c:pt>
                <c:pt idx="1117">
                  <c:v>0.67602979982494105</c:v>
                </c:pt>
                <c:pt idx="1118">
                  <c:v>0.67682412753888399</c:v>
                </c:pt>
                <c:pt idx="1119">
                  <c:v>0.67772753982034595</c:v>
                </c:pt>
                <c:pt idx="1120">
                  <c:v>0.67837602239119599</c:v>
                </c:pt>
                <c:pt idx="1121">
                  <c:v>0.67902450496204503</c:v>
                </c:pt>
                <c:pt idx="1122">
                  <c:v>0.67981190428948501</c:v>
                </c:pt>
                <c:pt idx="1123">
                  <c:v>0.68070339311903905</c:v>
                </c:pt>
                <c:pt idx="1124">
                  <c:v>0.68151471410847198</c:v>
                </c:pt>
                <c:pt idx="1125">
                  <c:v>0.68217184110519402</c:v>
                </c:pt>
                <c:pt idx="1126">
                  <c:v>0.68278237350293303</c:v>
                </c:pt>
                <c:pt idx="1127">
                  <c:v>0.68349417096559395</c:v>
                </c:pt>
                <c:pt idx="1128">
                  <c:v>0.68435694543509795</c:v>
                </c:pt>
                <c:pt idx="1129">
                  <c:v>0.685235010192637</c:v>
                </c:pt>
                <c:pt idx="1130">
                  <c:v>0.68596126512859601</c:v>
                </c:pt>
                <c:pt idx="1131">
                  <c:v>0.68657082293984295</c:v>
                </c:pt>
                <c:pt idx="1132">
                  <c:v>0.68721493612582296</c:v>
                </c:pt>
                <c:pt idx="1133">
                  <c:v>0.688009263659071</c:v>
                </c:pt>
                <c:pt idx="1134">
                  <c:v>0.68891267462748895</c:v>
                </c:pt>
                <c:pt idx="1135">
                  <c:v>0.68956115772236903</c:v>
                </c:pt>
                <c:pt idx="1136">
                  <c:v>0.690209640817248</c:v>
                </c:pt>
                <c:pt idx="1137">
                  <c:v>0.69099703987599603</c:v>
                </c:pt>
                <c:pt idx="1138">
                  <c:v>0.69188852780396304</c:v>
                </c:pt>
                <c:pt idx="1139">
                  <c:v>0.69269984842364796</c:v>
                </c:pt>
                <c:pt idx="1140">
                  <c:v>0.69335697589427903</c:v>
                </c:pt>
                <c:pt idx="1141">
                  <c:v>0.69396750896221504</c:v>
                </c:pt>
                <c:pt idx="1142">
                  <c:v>0.69467930661433597</c:v>
                </c:pt>
                <c:pt idx="1143">
                  <c:v>0.69554208053697297</c:v>
                </c:pt>
                <c:pt idx="1144">
                  <c:v>0.69642014460359003</c:v>
                </c:pt>
                <c:pt idx="1145">
                  <c:v>0.69714639957327296</c:v>
                </c:pt>
                <c:pt idx="1146">
                  <c:v>0.69775595792745004</c:v>
                </c:pt>
                <c:pt idx="1147">
                  <c:v>0.69840007157037298</c:v>
                </c:pt>
                <c:pt idx="1148">
                  <c:v>0.69919439903069103</c:v>
                </c:pt>
                <c:pt idx="1149">
                  <c:v>0.7</c:v>
                </c:pt>
              </c:numCache>
            </c:numRef>
          </c:xVal>
          <c:yVal>
            <c:numRef>
              <c:f>'Response Plots'!$N$3:$N$1381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E+00">
                  <c:v>9.2662071866798803E-12</c:v>
                </c:pt>
                <c:pt idx="13" formatCode="0.00E+00">
                  <c:v>2.1375117381854201E-11</c:v>
                </c:pt>
                <c:pt idx="14" formatCode="0.00E+00">
                  <c:v>7.5789377500770903E-11</c:v>
                </c:pt>
                <c:pt idx="15" formatCode="0.00E+00">
                  <c:v>1.4411019099001499E-10</c:v>
                </c:pt>
                <c:pt idx="16" formatCode="0.00E+00">
                  <c:v>2.9143814945997199E-10</c:v>
                </c:pt>
                <c:pt idx="17" formatCode="0.00E+00">
                  <c:v>8.2718567615284904E-10</c:v>
                </c:pt>
                <c:pt idx="18" formatCode="0.00E+00">
                  <c:v>4.4883074323846899E-9</c:v>
                </c:pt>
                <c:pt idx="19" formatCode="0.00E+00">
                  <c:v>1.47962186161185E-8</c:v>
                </c:pt>
                <c:pt idx="20" formatCode="0.00E+00">
                  <c:v>3.1641088423437197E-8</c:v>
                </c:pt>
                <c:pt idx="21" formatCode="0.00E+00">
                  <c:v>4.9014393861465298E-8</c:v>
                </c:pt>
                <c:pt idx="22" formatCode="0.00E+00">
                  <c:v>7.2080694187904304E-8</c:v>
                </c:pt>
                <c:pt idx="23" formatCode="0.00E+00">
                  <c:v>1.04893510341803E-7</c:v>
                </c:pt>
                <c:pt idx="24" formatCode="0.00E+00">
                  <c:v>1.5465706427393901E-7</c:v>
                </c:pt>
                <c:pt idx="25" formatCode="0.00E+00">
                  <c:v>2.1849161443078899E-7</c:v>
                </c:pt>
                <c:pt idx="26" formatCode="0.00E+00">
                  <c:v>2.9455134586046902E-7</c:v>
                </c:pt>
                <c:pt idx="27" formatCode="0.00E+00">
                  <c:v>3.7471606664835801E-7</c:v>
                </c:pt>
                <c:pt idx="28" formatCode="0.00E+00">
                  <c:v>4.6896322750594098E-7</c:v>
                </c:pt>
                <c:pt idx="29" formatCode="0.00E+00">
                  <c:v>7.2223086104574801E-7</c:v>
                </c:pt>
                <c:pt idx="30" formatCode="0.00E+00">
                  <c:v>9.36324016521356E-7</c:v>
                </c:pt>
                <c:pt idx="31" formatCode="0.00E+00">
                  <c:v>1.1888399352522799E-6</c:v>
                </c:pt>
                <c:pt idx="32" formatCode="0.00E+00">
                  <c:v>1.51424247014001E-6</c:v>
                </c:pt>
                <c:pt idx="33" formatCode="0.00E+00">
                  <c:v>1.89430901544132E-6</c:v>
                </c:pt>
                <c:pt idx="34" formatCode="0.00E+00">
                  <c:v>2.38803403511002E-6</c:v>
                </c:pt>
                <c:pt idx="35" formatCode="0.00E+00">
                  <c:v>2.9610119345316601E-6</c:v>
                </c:pt>
                <c:pt idx="36" formatCode="0.00E+00">
                  <c:v>3.8185658685422599E-6</c:v>
                </c:pt>
                <c:pt idx="37" formatCode="0.00E+00">
                  <c:v>4.45622879060256E-6</c:v>
                </c:pt>
                <c:pt idx="38" formatCode="0.00E+00">
                  <c:v>5.1609274207215204E-6</c:v>
                </c:pt>
                <c:pt idx="39" formatCode="0.00E+00">
                  <c:v>5.97497428551822E-6</c:v>
                </c:pt>
                <c:pt idx="40" formatCode="0.00E+00">
                  <c:v>6.8701393938294703E-6</c:v>
                </c:pt>
                <c:pt idx="41" formatCode="0.00E+00">
                  <c:v>7.8801098049612297E-6</c:v>
                </c:pt>
                <c:pt idx="42" formatCode="0.00E+00">
                  <c:v>8.9838240167852107E-6</c:v>
                </c:pt>
                <c:pt idx="43" formatCode="0.00E+00">
                  <c:v>1.0255310719497599E-5</c:v>
                </c:pt>
                <c:pt idx="44" formatCode="0.00E+00">
                  <c:v>1.16400047162595E-5</c:v>
                </c:pt>
                <c:pt idx="45" formatCode="0.00E+00">
                  <c:v>1.34231021785616E-5</c:v>
                </c:pt>
                <c:pt idx="46" formatCode="0.00E+00">
                  <c:v>1.4913312853277601E-5</c:v>
                </c:pt>
                <c:pt idx="47" formatCode="0.00E+00">
                  <c:v>1.65090114920398E-5</c:v>
                </c:pt>
                <c:pt idx="48" formatCode="0.00E+00">
                  <c:v>1.8408268218974101E-5</c:v>
                </c:pt>
                <c:pt idx="49" formatCode="0.00E+00">
                  <c:v>2.0446147067038801E-5</c:v>
                </c:pt>
                <c:pt idx="50" formatCode="0.00E+00">
                  <c:v>2.2435435892469801E-5</c:v>
                </c:pt>
                <c:pt idx="51" formatCode="0.00E+00">
                  <c:v>2.45476452177271E-5</c:v>
                </c:pt>
                <c:pt idx="52" formatCode="0.00E+00">
                  <c:v>2.5925835316319302E-5</c:v>
                </c:pt>
                <c:pt idx="53" formatCode="0.00E+00">
                  <c:v>2.73537361912477E-5</c:v>
                </c:pt>
                <c:pt idx="54" formatCode="0.00E+00">
                  <c:v>3.18752846880505E-5</c:v>
                </c:pt>
                <c:pt idx="55" formatCode="0.00E+00">
                  <c:v>3.5706712489690199E-5</c:v>
                </c:pt>
                <c:pt idx="56" formatCode="0.00E+00">
                  <c:v>3.98226633913028E-5</c:v>
                </c:pt>
                <c:pt idx="57" formatCode="0.00E+00">
                  <c:v>4.3360728818906801E-5</c:v>
                </c:pt>
                <c:pt idx="58" formatCode="0.00E+00">
                  <c:v>4.6550637013957899E-5</c:v>
                </c:pt>
                <c:pt idx="59" formatCode="0.00E+00">
                  <c:v>5.0529943619812398E-5</c:v>
                </c:pt>
                <c:pt idx="60" formatCode="0.00E+00">
                  <c:v>5.4723115273020903E-5</c:v>
                </c:pt>
                <c:pt idx="61" formatCode="0.00E+00">
                  <c:v>6.0224429266545099E-5</c:v>
                </c:pt>
                <c:pt idx="62" formatCode="0.00E+00">
                  <c:v>6.4580478696663101E-5</c:v>
                </c:pt>
                <c:pt idx="63" formatCode="0.00E+00">
                  <c:v>6.9135078283997701E-5</c:v>
                </c:pt>
                <c:pt idx="64" formatCode="0.00E+00">
                  <c:v>7.4523412592886104E-5</c:v>
                </c:pt>
                <c:pt idx="65" formatCode="0.00E+00">
                  <c:v>8.0174546703919096E-5</c:v>
                </c:pt>
                <c:pt idx="66" formatCode="0.00E+00">
                  <c:v>8.7211903691001698E-5</c:v>
                </c:pt>
                <c:pt idx="67" formatCode="0.00E+00">
                  <c:v>9.3081959359453206E-5</c:v>
                </c:pt>
                <c:pt idx="68" formatCode="0.00E+00">
                  <c:v>9.9199042128652302E-5</c:v>
                </c:pt>
                <c:pt idx="69">
                  <c:v>1.07864861351455E-4</c:v>
                </c:pt>
                <c:pt idx="70">
                  <c:v>1.14725196241875E-4</c:v>
                </c:pt>
                <c:pt idx="71">
                  <c:v>1.2185782197049201E-4</c:v>
                </c:pt>
                <c:pt idx="72">
                  <c:v>1.3169964768170399E-4</c:v>
                </c:pt>
                <c:pt idx="73">
                  <c:v>1.3958141733505901E-4</c:v>
                </c:pt>
                <c:pt idx="74">
                  <c:v>1.4775683082641599E-4</c:v>
                </c:pt>
                <c:pt idx="75">
                  <c:v>1.5919022485952201E-4</c:v>
                </c:pt>
                <c:pt idx="76">
                  <c:v>1.6833979462386E-4</c:v>
                </c:pt>
                <c:pt idx="77">
                  <c:v>1.77815469611508E-4</c:v>
                </c:pt>
                <c:pt idx="78">
                  <c:v>1.91016520599992E-4</c:v>
                </c:pt>
                <c:pt idx="79">
                  <c:v>2.0427320052726099E-4</c:v>
                </c:pt>
                <c:pt idx="80">
                  <c:v>2.1528731780226599E-4</c:v>
                </c:pt>
                <c:pt idx="81">
                  <c:v>2.25498522396113E-4</c:v>
                </c:pt>
                <c:pt idx="82">
                  <c:v>2.40140682411522E-4</c:v>
                </c:pt>
                <c:pt idx="83">
                  <c:v>2.52046983725997E-4</c:v>
                </c:pt>
                <c:pt idx="84">
                  <c:v>2.6431716820228101E-4</c:v>
                </c:pt>
                <c:pt idx="85">
                  <c:v>2.8158316159060398E-4</c:v>
                </c:pt>
                <c:pt idx="86">
                  <c:v>2.9548026543790401E-4</c:v>
                </c:pt>
                <c:pt idx="87">
                  <c:v>3.0979762855831E-4</c:v>
                </c:pt>
                <c:pt idx="88">
                  <c:v>3.3299010671681097E-4</c:v>
                </c:pt>
                <c:pt idx="89">
                  <c:v>3.5185926743802398E-4</c:v>
                </c:pt>
                <c:pt idx="90">
                  <c:v>3.7137550619374899E-4</c:v>
                </c:pt>
                <c:pt idx="91">
                  <c:v>3.8983546850124902E-4</c:v>
                </c:pt>
                <c:pt idx="92">
                  <c:v>4.06835051056956E-4</c:v>
                </c:pt>
                <c:pt idx="93">
                  <c:v>4.2264224566977698E-4</c:v>
                </c:pt>
                <c:pt idx="94">
                  <c:v>4.4412563609235302E-4</c:v>
                </c:pt>
                <c:pt idx="95">
                  <c:v>4.6626906931583498E-4</c:v>
                </c:pt>
                <c:pt idx="96">
                  <c:v>4.8476412435588903E-4</c:v>
                </c:pt>
                <c:pt idx="97">
                  <c:v>5.0488765979815695E-4</c:v>
                </c:pt>
                <c:pt idx="98">
                  <c:v>5.2626503206058297E-4</c:v>
                </c:pt>
                <c:pt idx="99">
                  <c:v>5.48187011271684E-4</c:v>
                </c:pt>
                <c:pt idx="100">
                  <c:v>5.7385926759884697E-4</c:v>
                </c:pt>
                <c:pt idx="101">
                  <c:v>6.02002377993631E-4</c:v>
                </c:pt>
                <c:pt idx="102">
                  <c:v>6.3096613144317498E-4</c:v>
                </c:pt>
                <c:pt idx="103">
                  <c:v>6.5645549244371202E-4</c:v>
                </c:pt>
                <c:pt idx="104">
                  <c:v>6.8037643067661102E-4</c:v>
                </c:pt>
                <c:pt idx="105">
                  <c:v>7.0657783451243301E-4</c:v>
                </c:pt>
                <c:pt idx="106">
                  <c:v>7.3900597716958704E-4</c:v>
                </c:pt>
                <c:pt idx="107">
                  <c:v>7.7231169234049898E-4</c:v>
                </c:pt>
                <c:pt idx="108">
                  <c:v>8.00655825149464E-4</c:v>
                </c:pt>
                <c:pt idx="109">
                  <c:v>8.2741616235384205E-4</c:v>
                </c:pt>
                <c:pt idx="110">
                  <c:v>8.5880786380444296E-4</c:v>
                </c:pt>
                <c:pt idx="111">
                  <c:v>8.9993220088601896E-4</c:v>
                </c:pt>
                <c:pt idx="112">
                  <c:v>9.3435952603843401E-4</c:v>
                </c:pt>
                <c:pt idx="113">
                  <c:v>9.6656091398548104E-4</c:v>
                </c:pt>
                <c:pt idx="114">
                  <c:v>9.9741249416891308E-4</c:v>
                </c:pt>
                <c:pt idx="115">
                  <c:v>1.04601031135772E-3</c:v>
                </c:pt>
                <c:pt idx="116">
                  <c:v>1.1033197459852E-3</c:v>
                </c:pt>
                <c:pt idx="117">
                  <c:v>1.1417150062324199E-3</c:v>
                </c:pt>
                <c:pt idx="118">
                  <c:v>1.1808804567134E-3</c:v>
                </c:pt>
                <c:pt idx="119">
                  <c:v>1.24093730050053E-3</c:v>
                </c:pt>
                <c:pt idx="120">
                  <c:v>1.2923756563990301E-3</c:v>
                </c:pt>
                <c:pt idx="121">
                  <c:v>1.34899766778457E-3</c:v>
                </c:pt>
                <c:pt idx="122">
                  <c:v>1.4119538578578001E-3</c:v>
                </c:pt>
                <c:pt idx="123">
                  <c:v>1.4533593935971399E-3</c:v>
                </c:pt>
                <c:pt idx="124">
                  <c:v>1.4954545780655199E-3</c:v>
                </c:pt>
                <c:pt idx="125">
                  <c:v>1.55904796719452E-3</c:v>
                </c:pt>
                <c:pt idx="126">
                  <c:v>1.62415291471257E-3</c:v>
                </c:pt>
                <c:pt idx="127">
                  <c:v>1.6802518960333801E-3</c:v>
                </c:pt>
                <c:pt idx="128">
                  <c:v>1.75446171179792E-3</c:v>
                </c:pt>
                <c:pt idx="129">
                  <c:v>1.80834817350342E-3</c:v>
                </c:pt>
                <c:pt idx="130">
                  <c:v>1.86315275512958E-3</c:v>
                </c:pt>
                <c:pt idx="131">
                  <c:v>1.92699748818788E-3</c:v>
                </c:pt>
                <c:pt idx="132">
                  <c:v>1.9980225099612298E-3</c:v>
                </c:pt>
                <c:pt idx="133">
                  <c:v>2.0662127739687602E-3</c:v>
                </c:pt>
                <c:pt idx="134">
                  <c:v>2.16014689243107E-3</c:v>
                </c:pt>
                <c:pt idx="135">
                  <c:v>2.2210268465579302E-3</c:v>
                </c:pt>
                <c:pt idx="136">
                  <c:v>2.2828377727345801E-3</c:v>
                </c:pt>
                <c:pt idx="137">
                  <c:v>2.3384917219784898E-3</c:v>
                </c:pt>
                <c:pt idx="138">
                  <c:v>2.4290848519119999E-3</c:v>
                </c:pt>
                <c:pt idx="139">
                  <c:v>2.4970338971314E-3</c:v>
                </c:pt>
                <c:pt idx="140">
                  <c:v>2.56599646132791E-3</c:v>
                </c:pt>
                <c:pt idx="141">
                  <c:v>2.64136754151342E-3</c:v>
                </c:pt>
                <c:pt idx="142">
                  <c:v>2.7595840444922699E-3</c:v>
                </c:pt>
                <c:pt idx="143">
                  <c:v>2.8313784228013901E-3</c:v>
                </c:pt>
                <c:pt idx="144">
                  <c:v>2.9041491716486401E-3</c:v>
                </c:pt>
                <c:pt idx="145">
                  <c:v>2.97257258645165E-3</c:v>
                </c:pt>
                <c:pt idx="146">
                  <c:v>3.0392448799652599E-3</c:v>
                </c:pt>
                <c:pt idx="147">
                  <c:v>3.18906767777655E-3</c:v>
                </c:pt>
                <c:pt idx="148">
                  <c:v>3.2703467754671999E-3</c:v>
                </c:pt>
                <c:pt idx="149">
                  <c:v>3.35267841751431E-3</c:v>
                </c:pt>
                <c:pt idx="150">
                  <c:v>3.43757567950055E-3</c:v>
                </c:pt>
                <c:pt idx="151">
                  <c:v>3.5223070904452001E-3</c:v>
                </c:pt>
                <c:pt idx="152">
                  <c:v>3.6068068603891698E-3</c:v>
                </c:pt>
                <c:pt idx="153">
                  <c:v>3.6911704498833898E-3</c:v>
                </c:pt>
                <c:pt idx="154">
                  <c:v>3.7749342736719598E-3</c:v>
                </c:pt>
                <c:pt idx="155">
                  <c:v>3.8573213751105298E-3</c:v>
                </c:pt>
                <c:pt idx="156">
                  <c:v>3.9389611423883602E-3</c:v>
                </c:pt>
                <c:pt idx="157">
                  <c:v>4.0261195014450798E-3</c:v>
                </c:pt>
                <c:pt idx="158">
                  <c:v>4.1286306984437502E-3</c:v>
                </c:pt>
                <c:pt idx="159">
                  <c:v>4.2572845512237802E-3</c:v>
                </c:pt>
                <c:pt idx="160">
                  <c:v>4.3517578490654997E-3</c:v>
                </c:pt>
                <c:pt idx="161">
                  <c:v>4.4472311545869902E-3</c:v>
                </c:pt>
                <c:pt idx="162">
                  <c:v>4.5392897153854099E-3</c:v>
                </c:pt>
                <c:pt idx="163">
                  <c:v>4.6308936433376103E-3</c:v>
                </c:pt>
                <c:pt idx="164">
                  <c:v>4.7324554135507301E-3</c:v>
                </c:pt>
                <c:pt idx="165">
                  <c:v>4.8919394173653997E-3</c:v>
                </c:pt>
                <c:pt idx="166">
                  <c:v>5.0236861206287503E-3</c:v>
                </c:pt>
                <c:pt idx="167">
                  <c:v>5.1315183016135604E-3</c:v>
                </c:pt>
                <c:pt idx="168">
                  <c:v>5.2485146478215101E-3</c:v>
                </c:pt>
                <c:pt idx="169">
                  <c:v>5.3795821704788601E-3</c:v>
                </c:pt>
                <c:pt idx="170">
                  <c:v>5.5042016158992598E-3</c:v>
                </c:pt>
                <c:pt idx="171">
                  <c:v>5.6300893959507501E-3</c:v>
                </c:pt>
                <c:pt idx="172">
                  <c:v>5.7417365453858501E-3</c:v>
                </c:pt>
                <c:pt idx="173">
                  <c:v>5.8565247928509898E-3</c:v>
                </c:pt>
                <c:pt idx="174">
                  <c:v>5.9746659580325098E-3</c:v>
                </c:pt>
                <c:pt idx="175">
                  <c:v>6.0960573763717101E-3</c:v>
                </c:pt>
                <c:pt idx="176">
                  <c:v>6.2211653886680403E-3</c:v>
                </c:pt>
                <c:pt idx="177">
                  <c:v>6.3508202298715897E-3</c:v>
                </c:pt>
                <c:pt idx="178">
                  <c:v>6.4862970699670697E-3</c:v>
                </c:pt>
                <c:pt idx="179">
                  <c:v>6.6296045712381999E-3</c:v>
                </c:pt>
                <c:pt idx="180">
                  <c:v>6.7842764210250799E-3</c:v>
                </c:pt>
                <c:pt idx="181">
                  <c:v>6.9300203512115801E-3</c:v>
                </c:pt>
                <c:pt idx="182">
                  <c:v>7.0769858377173504E-3</c:v>
                </c:pt>
                <c:pt idx="183">
                  <c:v>7.2267392605576304E-3</c:v>
                </c:pt>
                <c:pt idx="184">
                  <c:v>7.38833950379E-3</c:v>
                </c:pt>
                <c:pt idx="185">
                  <c:v>7.5482744648531002E-3</c:v>
                </c:pt>
                <c:pt idx="186">
                  <c:v>7.7094809240657799E-3</c:v>
                </c:pt>
                <c:pt idx="187">
                  <c:v>7.8767415677162399E-3</c:v>
                </c:pt>
                <c:pt idx="188">
                  <c:v>8.0627525604868994E-3</c:v>
                </c:pt>
                <c:pt idx="189">
                  <c:v>8.2668292428425601E-3</c:v>
                </c:pt>
                <c:pt idx="190">
                  <c:v>8.4600009642814694E-3</c:v>
                </c:pt>
                <c:pt idx="191">
                  <c:v>8.6676001084474204E-3</c:v>
                </c:pt>
                <c:pt idx="192">
                  <c:v>8.8910800487787805E-3</c:v>
                </c:pt>
                <c:pt idx="193">
                  <c:v>9.1453985783244308E-3</c:v>
                </c:pt>
                <c:pt idx="194">
                  <c:v>9.4536417660880893E-3</c:v>
                </c:pt>
                <c:pt idx="195">
                  <c:v>9.6638125904020909E-3</c:v>
                </c:pt>
                <c:pt idx="196">
                  <c:v>9.8752905334851798E-3</c:v>
                </c:pt>
                <c:pt idx="197">
                  <c:v>1.0074690493530899E-2</c:v>
                </c:pt>
                <c:pt idx="198">
                  <c:v>1.0281353804330901E-2</c:v>
                </c:pt>
                <c:pt idx="199">
                  <c:v>1.04680620080186E-2</c:v>
                </c:pt>
                <c:pt idx="200">
                  <c:v>1.06456155965106E-2</c:v>
                </c:pt>
                <c:pt idx="201">
                  <c:v>1.0823873051749099E-2</c:v>
                </c:pt>
                <c:pt idx="202">
                  <c:v>1.1003778103543501E-2</c:v>
                </c:pt>
                <c:pt idx="203">
                  <c:v>1.1196184735032999E-2</c:v>
                </c:pt>
                <c:pt idx="204">
                  <c:v>1.13734664109924E-2</c:v>
                </c:pt>
                <c:pt idx="205">
                  <c:v>1.1538203083511601E-2</c:v>
                </c:pt>
                <c:pt idx="206">
                  <c:v>1.17125758278857E-2</c:v>
                </c:pt>
                <c:pt idx="207">
                  <c:v>1.19076697364964E-2</c:v>
                </c:pt>
                <c:pt idx="208">
                  <c:v>1.20861227284006E-2</c:v>
                </c:pt>
                <c:pt idx="209">
                  <c:v>1.22432412743597E-2</c:v>
                </c:pt>
                <c:pt idx="210">
                  <c:v>1.24077673113662E-2</c:v>
                </c:pt>
                <c:pt idx="211">
                  <c:v>1.25832939812115E-2</c:v>
                </c:pt>
                <c:pt idx="212">
                  <c:v>1.27474636469156E-2</c:v>
                </c:pt>
                <c:pt idx="213">
                  <c:v>1.29118774263999E-2</c:v>
                </c:pt>
                <c:pt idx="214">
                  <c:v>1.30563481327343E-2</c:v>
                </c:pt>
                <c:pt idx="215">
                  <c:v>1.32015759440839E-2</c:v>
                </c:pt>
                <c:pt idx="216">
                  <c:v>1.3347053915886401E-2</c:v>
                </c:pt>
                <c:pt idx="217">
                  <c:v>1.3491685815025699E-2</c:v>
                </c:pt>
                <c:pt idx="218">
                  <c:v>1.3635146557531201E-2</c:v>
                </c:pt>
                <c:pt idx="219">
                  <c:v>1.37770551507578E-2</c:v>
                </c:pt>
                <c:pt idx="220">
                  <c:v>1.3916883458796299E-2</c:v>
                </c:pt>
                <c:pt idx="221">
                  <c:v>1.4054896249099299E-2</c:v>
                </c:pt>
                <c:pt idx="222">
                  <c:v>1.4190918235189001E-2</c:v>
                </c:pt>
                <c:pt idx="223">
                  <c:v>1.43240751584423E-2</c:v>
                </c:pt>
                <c:pt idx="224">
                  <c:v>1.4475029296307401E-2</c:v>
                </c:pt>
                <c:pt idx="225">
                  <c:v>1.4639201314024301E-2</c:v>
                </c:pt>
                <c:pt idx="226">
                  <c:v>1.48033261231391E-2</c:v>
                </c:pt>
                <c:pt idx="227">
                  <c:v>1.49365784072593E-2</c:v>
                </c:pt>
                <c:pt idx="228">
                  <c:v>1.5068214876597499E-2</c:v>
                </c:pt>
                <c:pt idx="229">
                  <c:v>1.51975129827639E-2</c:v>
                </c:pt>
                <c:pt idx="230">
                  <c:v>1.53418063975612E-2</c:v>
                </c:pt>
                <c:pt idx="231">
                  <c:v>1.55158628215859E-2</c:v>
                </c:pt>
                <c:pt idx="232">
                  <c:v>1.5657506235965301E-2</c:v>
                </c:pt>
                <c:pt idx="233">
                  <c:v>1.5798996556955599E-2</c:v>
                </c:pt>
                <c:pt idx="234">
                  <c:v>1.5928653904988401E-2</c:v>
                </c:pt>
                <c:pt idx="235">
                  <c:v>1.6062037110745001E-2</c:v>
                </c:pt>
                <c:pt idx="236">
                  <c:v>1.62434438732059E-2</c:v>
                </c:pt>
                <c:pt idx="237">
                  <c:v>1.6372823398906E-2</c:v>
                </c:pt>
                <c:pt idx="238">
                  <c:v>1.6502003971954098E-2</c:v>
                </c:pt>
                <c:pt idx="239">
                  <c:v>1.6652642281044398E-2</c:v>
                </c:pt>
                <c:pt idx="240">
                  <c:v>1.6821471766737699E-2</c:v>
                </c:pt>
                <c:pt idx="241">
                  <c:v>1.6946084880286E-2</c:v>
                </c:pt>
                <c:pt idx="242">
                  <c:v>1.70704569688464E-2</c:v>
                </c:pt>
                <c:pt idx="243">
                  <c:v>1.7235890456238901E-2</c:v>
                </c:pt>
                <c:pt idx="244">
                  <c:v>1.7391134844522E-2</c:v>
                </c:pt>
                <c:pt idx="245">
                  <c:v>1.7522377355197901E-2</c:v>
                </c:pt>
                <c:pt idx="246">
                  <c:v>1.7639393681250701E-2</c:v>
                </c:pt>
                <c:pt idx="247">
                  <c:v>1.7769014037547701E-2</c:v>
                </c:pt>
                <c:pt idx="248">
                  <c:v>1.7925147895598601E-2</c:v>
                </c:pt>
                <c:pt idx="249">
                  <c:v>1.8119546686242199E-2</c:v>
                </c:pt>
                <c:pt idx="250">
                  <c:v>1.8242588881163799E-2</c:v>
                </c:pt>
                <c:pt idx="251">
                  <c:v>1.83652614153961E-2</c:v>
                </c:pt>
                <c:pt idx="252">
                  <c:v>1.84796919349106E-2</c:v>
                </c:pt>
                <c:pt idx="253">
                  <c:v>1.8607228442026402E-2</c:v>
                </c:pt>
                <c:pt idx="254">
                  <c:v>1.8763970658961699E-2</c:v>
                </c:pt>
                <c:pt idx="255">
                  <c:v>1.89172089670494E-2</c:v>
                </c:pt>
                <c:pt idx="256">
                  <c:v>1.90697508316706E-2</c:v>
                </c:pt>
                <c:pt idx="257">
                  <c:v>1.91923035461911E-2</c:v>
                </c:pt>
                <c:pt idx="258">
                  <c:v>1.9300924692274801E-2</c:v>
                </c:pt>
                <c:pt idx="259">
                  <c:v>1.94195402424568E-2</c:v>
                </c:pt>
                <c:pt idx="260">
                  <c:v>1.9608512149405399E-2</c:v>
                </c:pt>
                <c:pt idx="261">
                  <c:v>1.9724758893716499E-2</c:v>
                </c:pt>
                <c:pt idx="262">
                  <c:v>1.98405062723696E-2</c:v>
                </c:pt>
                <c:pt idx="263">
                  <c:v>1.9992833933724301E-2</c:v>
                </c:pt>
                <c:pt idx="264">
                  <c:v>2.01272117171345E-2</c:v>
                </c:pt>
                <c:pt idx="265">
                  <c:v>2.0245129879557899E-2</c:v>
                </c:pt>
                <c:pt idx="266">
                  <c:v>2.0359670509657899E-2</c:v>
                </c:pt>
                <c:pt idx="267">
                  <c:v>2.04883955789446E-2</c:v>
                </c:pt>
                <c:pt idx="268">
                  <c:v>2.0677245953615801E-2</c:v>
                </c:pt>
                <c:pt idx="269">
                  <c:v>2.0784120048279599E-2</c:v>
                </c:pt>
                <c:pt idx="270">
                  <c:v>2.0890441349386699E-2</c:v>
                </c:pt>
                <c:pt idx="271">
                  <c:v>2.0988214523853299E-2</c:v>
                </c:pt>
                <c:pt idx="272">
                  <c:v>2.1097067811342501E-2</c:v>
                </c:pt>
                <c:pt idx="273">
                  <c:v>2.1237505571034598E-2</c:v>
                </c:pt>
                <c:pt idx="274">
                  <c:v>2.13612999014243E-2</c:v>
                </c:pt>
                <c:pt idx="275">
                  <c:v>2.1478035499132499E-2</c:v>
                </c:pt>
                <c:pt idx="276">
                  <c:v>2.1596764301137598E-2</c:v>
                </c:pt>
                <c:pt idx="277">
                  <c:v>2.1713911297877399E-2</c:v>
                </c:pt>
                <c:pt idx="278">
                  <c:v>2.1827033038774001E-2</c:v>
                </c:pt>
                <c:pt idx="279">
                  <c:v>2.1936542449861599E-2</c:v>
                </c:pt>
                <c:pt idx="280">
                  <c:v>2.2042040056182599E-2</c:v>
                </c:pt>
                <c:pt idx="281">
                  <c:v>2.2142720434668799E-2</c:v>
                </c:pt>
                <c:pt idx="282">
                  <c:v>2.2236976688953299E-2</c:v>
                </c:pt>
                <c:pt idx="283">
                  <c:v>2.2325904658913098E-2</c:v>
                </c:pt>
                <c:pt idx="284">
                  <c:v>2.24346061908265E-2</c:v>
                </c:pt>
                <c:pt idx="285">
                  <c:v>2.25700024191803E-2</c:v>
                </c:pt>
                <c:pt idx="286">
                  <c:v>2.26859191159751E-2</c:v>
                </c:pt>
                <c:pt idx="287">
                  <c:v>2.2835227143433799E-2</c:v>
                </c:pt>
                <c:pt idx="288">
                  <c:v>2.2928599553391799E-2</c:v>
                </c:pt>
                <c:pt idx="289">
                  <c:v>2.3021225489582801E-2</c:v>
                </c:pt>
                <c:pt idx="290">
                  <c:v>2.31202880117744E-2</c:v>
                </c:pt>
                <c:pt idx="291">
                  <c:v>2.3235794949415099E-2</c:v>
                </c:pt>
                <c:pt idx="292">
                  <c:v>2.3353446117904301E-2</c:v>
                </c:pt>
                <c:pt idx="293">
                  <c:v>2.3461187095525599E-2</c:v>
                </c:pt>
                <c:pt idx="294">
                  <c:v>2.3567766234864201E-2</c:v>
                </c:pt>
                <c:pt idx="295">
                  <c:v>2.3670883862601699E-2</c:v>
                </c:pt>
                <c:pt idx="296">
                  <c:v>2.3772862143557401E-2</c:v>
                </c:pt>
                <c:pt idx="297">
                  <c:v>2.38785306040699E-2</c:v>
                </c:pt>
                <c:pt idx="298">
                  <c:v>2.3982918093030301E-2</c:v>
                </c:pt>
                <c:pt idx="299">
                  <c:v>2.4077767080281001E-2</c:v>
                </c:pt>
                <c:pt idx="300">
                  <c:v>2.4161492293930598E-2</c:v>
                </c:pt>
                <c:pt idx="301">
                  <c:v>2.42738241775927E-2</c:v>
                </c:pt>
                <c:pt idx="302">
                  <c:v>2.4371198738710399E-2</c:v>
                </c:pt>
                <c:pt idx="303">
                  <c:v>2.4454600820572301E-2</c:v>
                </c:pt>
                <c:pt idx="304">
                  <c:v>2.4535924584561299E-2</c:v>
                </c:pt>
                <c:pt idx="305">
                  <c:v>2.4619740721737102E-2</c:v>
                </c:pt>
                <c:pt idx="306">
                  <c:v>2.4717156720035501E-2</c:v>
                </c:pt>
                <c:pt idx="307">
                  <c:v>2.4807286503013299E-2</c:v>
                </c:pt>
                <c:pt idx="308">
                  <c:v>2.4892121979110501E-2</c:v>
                </c:pt>
                <c:pt idx="309">
                  <c:v>2.49775876039873E-2</c:v>
                </c:pt>
                <c:pt idx="310">
                  <c:v>2.5062076895546698E-2</c:v>
                </c:pt>
                <c:pt idx="311">
                  <c:v>2.5143496225463201E-2</c:v>
                </c:pt>
                <c:pt idx="312">
                  <c:v>2.52223618395024E-2</c:v>
                </c:pt>
                <c:pt idx="313">
                  <c:v>2.52987035580793E-2</c:v>
                </c:pt>
                <c:pt idx="314">
                  <c:v>2.53718202020333E-2</c:v>
                </c:pt>
                <c:pt idx="315">
                  <c:v>2.5441242577321999E-2</c:v>
                </c:pt>
                <c:pt idx="316">
                  <c:v>2.5506649787147E-2</c:v>
                </c:pt>
                <c:pt idx="317">
                  <c:v>2.55668384009787E-2</c:v>
                </c:pt>
                <c:pt idx="318">
                  <c:v>2.5622995422556898E-2</c:v>
                </c:pt>
                <c:pt idx="319">
                  <c:v>2.56882211144564E-2</c:v>
                </c:pt>
                <c:pt idx="320">
                  <c:v>2.5769617016762201E-2</c:v>
                </c:pt>
                <c:pt idx="321">
                  <c:v>2.5837750360289902E-2</c:v>
                </c:pt>
                <c:pt idx="322">
                  <c:v>2.5900825710316499E-2</c:v>
                </c:pt>
                <c:pt idx="323">
                  <c:v>2.5963206654875899E-2</c:v>
                </c:pt>
                <c:pt idx="324">
                  <c:v>2.60222436758452E-2</c:v>
                </c:pt>
                <c:pt idx="325">
                  <c:v>2.6077161915618902E-2</c:v>
                </c:pt>
                <c:pt idx="326">
                  <c:v>2.6127830665605901E-2</c:v>
                </c:pt>
                <c:pt idx="327">
                  <c:v>2.6174510788393699E-2</c:v>
                </c:pt>
                <c:pt idx="328">
                  <c:v>2.62409871560003E-2</c:v>
                </c:pt>
                <c:pt idx="329">
                  <c:v>2.6305887736314499E-2</c:v>
                </c:pt>
                <c:pt idx="330">
                  <c:v>2.6361546729832801E-2</c:v>
                </c:pt>
                <c:pt idx="331">
                  <c:v>2.6415471694892601E-2</c:v>
                </c:pt>
                <c:pt idx="332">
                  <c:v>2.64683404103414E-2</c:v>
                </c:pt>
                <c:pt idx="333">
                  <c:v>2.65178212265244E-2</c:v>
                </c:pt>
                <c:pt idx="334">
                  <c:v>2.6563871143490299E-2</c:v>
                </c:pt>
                <c:pt idx="335">
                  <c:v>2.6606364473187299E-2</c:v>
                </c:pt>
                <c:pt idx="336">
                  <c:v>2.6651879190648001E-2</c:v>
                </c:pt>
                <c:pt idx="337">
                  <c:v>2.6731517531398599E-2</c:v>
                </c:pt>
                <c:pt idx="338">
                  <c:v>2.6824586415748999E-2</c:v>
                </c:pt>
                <c:pt idx="339">
                  <c:v>2.6934874751333798E-2</c:v>
                </c:pt>
                <c:pt idx="340">
                  <c:v>2.7017466606682399E-2</c:v>
                </c:pt>
                <c:pt idx="341">
                  <c:v>2.7094905558713901E-2</c:v>
                </c:pt>
                <c:pt idx="342">
                  <c:v>2.7173273973287799E-2</c:v>
                </c:pt>
                <c:pt idx="343">
                  <c:v>2.7247782177878099E-2</c:v>
                </c:pt>
                <c:pt idx="344">
                  <c:v>2.7312487202207102E-2</c:v>
                </c:pt>
                <c:pt idx="345">
                  <c:v>2.73679780291117E-2</c:v>
                </c:pt>
                <c:pt idx="346">
                  <c:v>2.7419640278902001E-2</c:v>
                </c:pt>
                <c:pt idx="347">
                  <c:v>2.74714861221667E-2</c:v>
                </c:pt>
                <c:pt idx="348">
                  <c:v>2.75221715493289E-2</c:v>
                </c:pt>
                <c:pt idx="349">
                  <c:v>2.75668313839432E-2</c:v>
                </c:pt>
                <c:pt idx="350">
                  <c:v>2.76036791556807E-2</c:v>
                </c:pt>
                <c:pt idx="351">
                  <c:v>2.7635650741892101E-2</c:v>
                </c:pt>
                <c:pt idx="352">
                  <c:v>2.7666383843660301E-2</c:v>
                </c:pt>
                <c:pt idx="353">
                  <c:v>2.7696576542296399E-2</c:v>
                </c:pt>
                <c:pt idx="354">
                  <c:v>2.7723553890246701E-2</c:v>
                </c:pt>
                <c:pt idx="355">
                  <c:v>2.7745028337615999E-2</c:v>
                </c:pt>
                <c:pt idx="356">
                  <c:v>2.7761976559582201E-2</c:v>
                </c:pt>
                <c:pt idx="357">
                  <c:v>2.77767255079246E-2</c:v>
                </c:pt>
                <c:pt idx="358">
                  <c:v>2.77903717099902E-2</c:v>
                </c:pt>
                <c:pt idx="359">
                  <c:v>2.78019793042882E-2</c:v>
                </c:pt>
                <c:pt idx="360">
                  <c:v>2.78101934771561E-2</c:v>
                </c:pt>
                <c:pt idx="361">
                  <c:v>2.7815255299725401E-2</c:v>
                </c:pt>
                <c:pt idx="362">
                  <c:v>2.78182137949794E-2</c:v>
                </c:pt>
                <c:pt idx="363">
                  <c:v>2.7819456282229399E-2</c:v>
                </c:pt>
                <c:pt idx="364">
                  <c:v>2.78185145325331E-2</c:v>
                </c:pt>
                <c:pt idx="365">
                  <c:v>2.78151596923773E-2</c:v>
                </c:pt>
                <c:pt idx="366">
                  <c:v>2.7810217369608099E-2</c:v>
                </c:pt>
                <c:pt idx="367">
                  <c:v>2.7804292381313499E-2</c:v>
                </c:pt>
                <c:pt idx="368">
                  <c:v>2.7796795569168802E-2</c:v>
                </c:pt>
                <c:pt idx="369">
                  <c:v>2.7786602638551799E-2</c:v>
                </c:pt>
                <c:pt idx="370">
                  <c:v>2.7773664828194201E-2</c:v>
                </c:pt>
                <c:pt idx="371">
                  <c:v>2.7759905130430501E-2</c:v>
                </c:pt>
                <c:pt idx="372">
                  <c:v>2.7746749093125401E-2</c:v>
                </c:pt>
                <c:pt idx="373">
                  <c:v>2.7733179836073998E-2</c:v>
                </c:pt>
                <c:pt idx="374">
                  <c:v>2.7716953664058901E-2</c:v>
                </c:pt>
                <c:pt idx="375">
                  <c:v>2.7697044103796201E-2</c:v>
                </c:pt>
                <c:pt idx="376">
                  <c:v>2.76756828004984E-2</c:v>
                </c:pt>
                <c:pt idx="377">
                  <c:v>2.7656058606426202E-2</c:v>
                </c:pt>
                <c:pt idx="378">
                  <c:v>2.7637898360490101E-2</c:v>
                </c:pt>
                <c:pt idx="379">
                  <c:v>2.7618151532236498E-2</c:v>
                </c:pt>
                <c:pt idx="380">
                  <c:v>2.7594196488555399E-2</c:v>
                </c:pt>
                <c:pt idx="381">
                  <c:v>2.75670845110727E-2</c:v>
                </c:pt>
                <c:pt idx="382">
                  <c:v>2.7541460009300901E-2</c:v>
                </c:pt>
                <c:pt idx="383">
                  <c:v>2.7519187154451799E-2</c:v>
                </c:pt>
                <c:pt idx="384">
                  <c:v>2.749736946768E-2</c:v>
                </c:pt>
                <c:pt idx="385">
                  <c:v>2.7471891588108598E-2</c:v>
                </c:pt>
                <c:pt idx="386">
                  <c:v>2.7441613588196301E-2</c:v>
                </c:pt>
                <c:pt idx="387">
                  <c:v>2.7410890040847902E-2</c:v>
                </c:pt>
                <c:pt idx="388">
                  <c:v>2.7384422863120501E-2</c:v>
                </c:pt>
                <c:pt idx="389">
                  <c:v>2.7360897454278901E-2</c:v>
                </c:pt>
                <c:pt idx="390">
                  <c:v>2.7335489424533399E-2</c:v>
                </c:pt>
                <c:pt idx="391">
                  <c:v>2.73047512098866E-2</c:v>
                </c:pt>
                <c:pt idx="392">
                  <c:v>2.7270755946320401E-2</c:v>
                </c:pt>
                <c:pt idx="393">
                  <c:v>2.7240052579213001E-2</c:v>
                </c:pt>
                <c:pt idx="394">
                  <c:v>2.7214426274343E-2</c:v>
                </c:pt>
                <c:pt idx="395">
                  <c:v>2.71895910387552E-2</c:v>
                </c:pt>
                <c:pt idx="396">
                  <c:v>2.7160350188260102E-2</c:v>
                </c:pt>
                <c:pt idx="397">
                  <c:v>2.7125699653807098E-2</c:v>
                </c:pt>
                <c:pt idx="398">
                  <c:v>2.70914798658527E-2</c:v>
                </c:pt>
                <c:pt idx="399">
                  <c:v>2.70631036549294E-2</c:v>
                </c:pt>
                <c:pt idx="400">
                  <c:v>2.70383793879337E-2</c:v>
                </c:pt>
                <c:pt idx="401">
                  <c:v>2.7011488386140502E-2</c:v>
                </c:pt>
                <c:pt idx="402">
                  <c:v>2.6978701627630601E-2</c:v>
                </c:pt>
                <c:pt idx="403">
                  <c:v>2.6942804573123699E-2</c:v>
                </c:pt>
                <c:pt idx="404">
                  <c:v>2.69113299797707E-2</c:v>
                </c:pt>
                <c:pt idx="405">
                  <c:v>2.6885743993519898E-2</c:v>
                </c:pt>
                <c:pt idx="406">
                  <c:v>2.6861008699468399E-2</c:v>
                </c:pt>
                <c:pt idx="407">
                  <c:v>2.68315474685785E-2</c:v>
                </c:pt>
                <c:pt idx="408">
                  <c:v>2.6796570687775901E-2</c:v>
                </c:pt>
                <c:pt idx="409">
                  <c:v>2.6762631155368598E-2</c:v>
                </c:pt>
                <c:pt idx="410">
                  <c:v>2.67352237388855E-2</c:v>
                </c:pt>
                <c:pt idx="411">
                  <c:v>2.67116402216157E-2</c:v>
                </c:pt>
                <c:pt idx="412">
                  <c:v>2.6685780794986701E-2</c:v>
                </c:pt>
                <c:pt idx="413">
                  <c:v>2.6664571278684199E-2</c:v>
                </c:pt>
                <c:pt idx="414">
                  <c:v>2.6652889672856998E-2</c:v>
                </c:pt>
                <c:pt idx="415">
                  <c:v>2.6641212773919499E-2</c:v>
                </c:pt>
                <c:pt idx="416">
                  <c:v>2.6623463907795301E-2</c:v>
                </c:pt>
                <c:pt idx="417">
                  <c:v>2.6607749277641101E-2</c:v>
                </c:pt>
                <c:pt idx="418">
                  <c:v>2.65947597095069E-2</c:v>
                </c:pt>
                <c:pt idx="419">
                  <c:v>2.6584146266281802E-2</c:v>
                </c:pt>
                <c:pt idx="420">
                  <c:v>2.65671978231409E-2</c:v>
                </c:pt>
                <c:pt idx="421">
                  <c:v>2.65531193747711E-2</c:v>
                </c:pt>
                <c:pt idx="422">
                  <c:v>2.6538851237974E-2</c:v>
                </c:pt>
                <c:pt idx="423">
                  <c:v>2.65244010606627E-2</c:v>
                </c:pt>
                <c:pt idx="424">
                  <c:v>2.6506026857688401E-2</c:v>
                </c:pt>
                <c:pt idx="425">
                  <c:v>2.6493026155292101E-2</c:v>
                </c:pt>
                <c:pt idx="426">
                  <c:v>2.6479806113586399E-2</c:v>
                </c:pt>
                <c:pt idx="427">
                  <c:v>2.6458328422769999E-2</c:v>
                </c:pt>
                <c:pt idx="428">
                  <c:v>2.6444716617069899E-2</c:v>
                </c:pt>
                <c:pt idx="429">
                  <c:v>2.6430840846511299E-2</c:v>
                </c:pt>
                <c:pt idx="430">
                  <c:v>2.6408012398522699E-2</c:v>
                </c:pt>
                <c:pt idx="431">
                  <c:v>2.6388185171505599E-2</c:v>
                </c:pt>
                <c:pt idx="432">
                  <c:v>2.6371907481815001E-2</c:v>
                </c:pt>
                <c:pt idx="433">
                  <c:v>2.63580268269131E-2</c:v>
                </c:pt>
                <c:pt idx="434">
                  <c:v>2.63396471589709E-2</c:v>
                </c:pt>
                <c:pt idx="435">
                  <c:v>2.6316397987460299E-2</c:v>
                </c:pt>
                <c:pt idx="436">
                  <c:v>2.6296203354767001E-2</c:v>
                </c:pt>
                <c:pt idx="437">
                  <c:v>2.6268974170162499E-2</c:v>
                </c:pt>
                <c:pt idx="438">
                  <c:v>2.6252362802696601E-2</c:v>
                </c:pt>
                <c:pt idx="439">
                  <c:v>2.6235383980377901E-2</c:v>
                </c:pt>
                <c:pt idx="440">
                  <c:v>2.6214678157283101E-2</c:v>
                </c:pt>
                <c:pt idx="441">
                  <c:v>2.6190319820278599E-2</c:v>
                </c:pt>
                <c:pt idx="442">
                  <c:v>2.6167974202290001E-2</c:v>
                </c:pt>
                <c:pt idx="443">
                  <c:v>2.6146055035736099E-2</c:v>
                </c:pt>
                <c:pt idx="444">
                  <c:v>2.6123855416535599E-2</c:v>
                </c:pt>
                <c:pt idx="445">
                  <c:v>2.61020314397932E-2</c:v>
                </c:pt>
                <c:pt idx="446">
                  <c:v>2.60811580656862E-2</c:v>
                </c:pt>
                <c:pt idx="447">
                  <c:v>2.60609071454171E-2</c:v>
                </c:pt>
                <c:pt idx="448">
                  <c:v>2.60349303173707E-2</c:v>
                </c:pt>
                <c:pt idx="449">
                  <c:v>2.6001540197924201E-2</c:v>
                </c:pt>
                <c:pt idx="450">
                  <c:v>2.5972204692217799E-2</c:v>
                </c:pt>
                <c:pt idx="451">
                  <c:v>2.5939240280577699E-2</c:v>
                </c:pt>
                <c:pt idx="452">
                  <c:v>2.5906639643172601E-2</c:v>
                </c:pt>
                <c:pt idx="453">
                  <c:v>2.5873103274974801E-2</c:v>
                </c:pt>
                <c:pt idx="454">
                  <c:v>2.5837892481790199E-2</c:v>
                </c:pt>
                <c:pt idx="455">
                  <c:v>2.5807416871616199E-2</c:v>
                </c:pt>
                <c:pt idx="456">
                  <c:v>2.5780811858965899E-2</c:v>
                </c:pt>
                <c:pt idx="457">
                  <c:v>2.5740672758889201E-2</c:v>
                </c:pt>
                <c:pt idx="458">
                  <c:v>2.5692768842062001E-2</c:v>
                </c:pt>
                <c:pt idx="459">
                  <c:v>2.5661914817828899E-2</c:v>
                </c:pt>
                <c:pt idx="460">
                  <c:v>2.5630419272372099E-2</c:v>
                </c:pt>
                <c:pt idx="461">
                  <c:v>2.5591694842984999E-2</c:v>
                </c:pt>
                <c:pt idx="462">
                  <c:v>2.55439095994731E-2</c:v>
                </c:pt>
                <c:pt idx="463">
                  <c:v>2.5507331969860599E-2</c:v>
                </c:pt>
                <c:pt idx="464">
                  <c:v>2.5469975221182301E-2</c:v>
                </c:pt>
                <c:pt idx="465">
                  <c:v>2.5428376893377399E-2</c:v>
                </c:pt>
                <c:pt idx="466">
                  <c:v>2.5379461436600002E-2</c:v>
                </c:pt>
                <c:pt idx="467">
                  <c:v>2.5331665560085301E-2</c:v>
                </c:pt>
                <c:pt idx="468">
                  <c:v>2.5269132553033001E-2</c:v>
                </c:pt>
                <c:pt idx="469">
                  <c:v>2.52300005251767E-2</c:v>
                </c:pt>
                <c:pt idx="470">
                  <c:v>2.51901571902509E-2</c:v>
                </c:pt>
                <c:pt idx="471">
                  <c:v>2.5151621405263901E-2</c:v>
                </c:pt>
                <c:pt idx="472">
                  <c:v>2.5103138422821501E-2</c:v>
                </c:pt>
                <c:pt idx="473">
                  <c:v>2.5046888840647898E-2</c:v>
                </c:pt>
                <c:pt idx="474">
                  <c:v>2.4994787747101999E-2</c:v>
                </c:pt>
                <c:pt idx="475">
                  <c:v>2.49426470658595E-2</c:v>
                </c:pt>
                <c:pt idx="476">
                  <c:v>2.4887608397867401E-2</c:v>
                </c:pt>
                <c:pt idx="477">
                  <c:v>2.4831254399839301E-2</c:v>
                </c:pt>
                <c:pt idx="478">
                  <c:v>2.47742060893569E-2</c:v>
                </c:pt>
                <c:pt idx="479">
                  <c:v>2.4715743401532601E-2</c:v>
                </c:pt>
                <c:pt idx="480">
                  <c:v>2.4655590898112499E-2</c:v>
                </c:pt>
                <c:pt idx="481">
                  <c:v>2.45937757250188E-2</c:v>
                </c:pt>
                <c:pt idx="482">
                  <c:v>2.4530000671370501E-2</c:v>
                </c:pt>
                <c:pt idx="483">
                  <c:v>2.44620082380222E-2</c:v>
                </c:pt>
                <c:pt idx="484">
                  <c:v>2.4394356849052699E-2</c:v>
                </c:pt>
                <c:pt idx="485">
                  <c:v>2.43254305184431E-2</c:v>
                </c:pt>
                <c:pt idx="486">
                  <c:v>2.42568504829377E-2</c:v>
                </c:pt>
                <c:pt idx="487">
                  <c:v>2.4197141124486801E-2</c:v>
                </c:pt>
                <c:pt idx="488">
                  <c:v>2.41414750605611E-2</c:v>
                </c:pt>
                <c:pt idx="489">
                  <c:v>2.4066715933331501E-2</c:v>
                </c:pt>
                <c:pt idx="490">
                  <c:v>2.39660271360147E-2</c:v>
                </c:pt>
                <c:pt idx="491">
                  <c:v>2.3900438752178201E-2</c:v>
                </c:pt>
                <c:pt idx="492">
                  <c:v>2.3833901882889301E-2</c:v>
                </c:pt>
                <c:pt idx="493">
                  <c:v>2.3772119155385001E-2</c:v>
                </c:pt>
                <c:pt idx="494">
                  <c:v>2.3712240564541E-2</c:v>
                </c:pt>
                <c:pt idx="495">
                  <c:v>2.3643704354376901E-2</c:v>
                </c:pt>
                <c:pt idx="496">
                  <c:v>2.3552709727615501E-2</c:v>
                </c:pt>
                <c:pt idx="497">
                  <c:v>2.3467908557859501E-2</c:v>
                </c:pt>
                <c:pt idx="498">
                  <c:v>2.3370379490099999E-2</c:v>
                </c:pt>
                <c:pt idx="499">
                  <c:v>2.3295235380975499E-2</c:v>
                </c:pt>
                <c:pt idx="500">
                  <c:v>2.32191097838624E-2</c:v>
                </c:pt>
                <c:pt idx="501">
                  <c:v>2.31420516144775E-2</c:v>
                </c:pt>
                <c:pt idx="502">
                  <c:v>2.3015229168682701E-2</c:v>
                </c:pt>
                <c:pt idx="503">
                  <c:v>2.29350979157836E-2</c:v>
                </c:pt>
                <c:pt idx="504">
                  <c:v>2.2853985474671101E-2</c:v>
                </c:pt>
                <c:pt idx="505">
                  <c:v>2.27745968043459E-2</c:v>
                </c:pt>
                <c:pt idx="506">
                  <c:v>2.2696850449807699E-2</c:v>
                </c:pt>
                <c:pt idx="507">
                  <c:v>2.26201694778905E-2</c:v>
                </c:pt>
                <c:pt idx="508">
                  <c:v>2.2533752900515899E-2</c:v>
                </c:pt>
                <c:pt idx="509">
                  <c:v>2.2438450032873099E-2</c:v>
                </c:pt>
                <c:pt idx="510">
                  <c:v>2.2308472837783401E-2</c:v>
                </c:pt>
                <c:pt idx="511">
                  <c:v>2.2217114940466E-2</c:v>
                </c:pt>
                <c:pt idx="512">
                  <c:v>2.2124737301532901E-2</c:v>
                </c:pt>
                <c:pt idx="513">
                  <c:v>2.20375470078676E-2</c:v>
                </c:pt>
                <c:pt idx="514">
                  <c:v>2.1950949751246202E-2</c:v>
                </c:pt>
                <c:pt idx="515">
                  <c:v>2.18655285063175E-2</c:v>
                </c:pt>
                <c:pt idx="516">
                  <c:v>2.1710416918462899E-2</c:v>
                </c:pt>
                <c:pt idx="517">
                  <c:v>2.1604724084997199E-2</c:v>
                </c:pt>
                <c:pt idx="518">
                  <c:v>2.14978829274034E-2</c:v>
                </c:pt>
                <c:pt idx="519">
                  <c:v>2.1393968377524001E-2</c:v>
                </c:pt>
                <c:pt idx="520">
                  <c:v>2.1288216459282201E-2</c:v>
                </c:pt>
                <c:pt idx="521">
                  <c:v>2.1179897718153901E-2</c:v>
                </c:pt>
                <c:pt idx="522">
                  <c:v>2.1069264329457101E-2</c:v>
                </c:pt>
                <c:pt idx="523">
                  <c:v>2.09558891883499E-2</c:v>
                </c:pt>
                <c:pt idx="524">
                  <c:v>2.0838995400451098E-2</c:v>
                </c:pt>
                <c:pt idx="525">
                  <c:v>2.0717522428321901E-2</c:v>
                </c:pt>
                <c:pt idx="526">
                  <c:v>2.0589753035963301E-2</c:v>
                </c:pt>
                <c:pt idx="527">
                  <c:v>2.0428505191355199E-2</c:v>
                </c:pt>
                <c:pt idx="528">
                  <c:v>2.029293178341E-2</c:v>
                </c:pt>
                <c:pt idx="529">
                  <c:v>2.0176172887439101E-2</c:v>
                </c:pt>
                <c:pt idx="530">
                  <c:v>2.0051358646924901E-2</c:v>
                </c:pt>
                <c:pt idx="531">
                  <c:v>1.9917201725847801E-2</c:v>
                </c:pt>
                <c:pt idx="532">
                  <c:v>1.9775751377253199E-2</c:v>
                </c:pt>
                <c:pt idx="533">
                  <c:v>1.9634084928543599E-2</c:v>
                </c:pt>
                <c:pt idx="534">
                  <c:v>1.9491137002994801E-2</c:v>
                </c:pt>
                <c:pt idx="535">
                  <c:v>1.9363232318396199E-2</c:v>
                </c:pt>
                <c:pt idx="536">
                  <c:v>1.9229586090084998E-2</c:v>
                </c:pt>
                <c:pt idx="537">
                  <c:v>1.9088072217761799E-2</c:v>
                </c:pt>
                <c:pt idx="538">
                  <c:v>1.89383428062362E-2</c:v>
                </c:pt>
                <c:pt idx="539">
                  <c:v>1.87767129814593E-2</c:v>
                </c:pt>
                <c:pt idx="540">
                  <c:v>1.85993017811289E-2</c:v>
                </c:pt>
                <c:pt idx="541">
                  <c:v>1.8452732176513099E-2</c:v>
                </c:pt>
                <c:pt idx="542">
                  <c:v>1.8295692842117201E-2</c:v>
                </c:pt>
                <c:pt idx="543">
                  <c:v>1.8093959475900701E-2</c:v>
                </c:pt>
                <c:pt idx="544">
                  <c:v>1.7924386873283699E-2</c:v>
                </c:pt>
                <c:pt idx="545">
                  <c:v>1.77575385526694E-2</c:v>
                </c:pt>
                <c:pt idx="546">
                  <c:v>1.75794343808994E-2</c:v>
                </c:pt>
                <c:pt idx="547">
                  <c:v>1.7400047939079899E-2</c:v>
                </c:pt>
                <c:pt idx="548">
                  <c:v>1.7209191101237101E-2</c:v>
                </c:pt>
                <c:pt idx="549">
                  <c:v>1.6953064104529299E-2</c:v>
                </c:pt>
                <c:pt idx="550">
                  <c:v>1.67425791896046E-2</c:v>
                </c:pt>
                <c:pt idx="551">
                  <c:v>1.6546998265641499E-2</c:v>
                </c:pt>
                <c:pt idx="552">
                  <c:v>1.6299361295536E-2</c:v>
                </c:pt>
                <c:pt idx="553">
                  <c:v>1.6018756355216199E-2</c:v>
                </c:pt>
                <c:pt idx="554">
                  <c:v>1.58004484164877E-2</c:v>
                </c:pt>
                <c:pt idx="555">
                  <c:v>1.55808794031403E-2</c:v>
                </c:pt>
                <c:pt idx="556">
                  <c:v>1.53650089722019E-2</c:v>
                </c:pt>
                <c:pt idx="557">
                  <c:v>1.5174156610932899E-2</c:v>
                </c:pt>
                <c:pt idx="558">
                  <c:v>1.4975688701415101E-2</c:v>
                </c:pt>
                <c:pt idx="559">
                  <c:v>1.4759833187524E-2</c:v>
                </c:pt>
                <c:pt idx="560">
                  <c:v>1.4574685779749999E-2</c:v>
                </c:pt>
                <c:pt idx="561">
                  <c:v>1.4402038055142201E-2</c:v>
                </c:pt>
                <c:pt idx="562">
                  <c:v>1.42288684810658E-2</c:v>
                </c:pt>
                <c:pt idx="563">
                  <c:v>1.40565205162909E-2</c:v>
                </c:pt>
                <c:pt idx="564">
                  <c:v>1.3877751532994E-2</c:v>
                </c:pt>
                <c:pt idx="565">
                  <c:v>1.3688355603544901E-2</c:v>
                </c:pt>
                <c:pt idx="566">
                  <c:v>1.3521622012222401E-2</c:v>
                </c:pt>
                <c:pt idx="567">
                  <c:v>1.3354541823946299E-2</c:v>
                </c:pt>
                <c:pt idx="568">
                  <c:v>1.3190566039317999E-2</c:v>
                </c:pt>
                <c:pt idx="569">
                  <c:v>1.3022838140509099E-2</c:v>
                </c:pt>
                <c:pt idx="570">
                  <c:v>1.28488122632112E-2</c:v>
                </c:pt>
                <c:pt idx="571">
                  <c:v>1.26658642014334E-2</c:v>
                </c:pt>
                <c:pt idx="572">
                  <c:v>1.25022418472542E-2</c:v>
                </c:pt>
                <c:pt idx="573">
                  <c:v>1.2338434405120099E-2</c:v>
                </c:pt>
                <c:pt idx="574">
                  <c:v>1.21864261964683E-2</c:v>
                </c:pt>
                <c:pt idx="575">
                  <c:v>1.2034077350011E-2</c:v>
                </c:pt>
                <c:pt idx="576">
                  <c:v>1.1880538997467299E-2</c:v>
                </c:pt>
                <c:pt idx="577">
                  <c:v>1.17264699828125E-2</c:v>
                </c:pt>
                <c:pt idx="578">
                  <c:v>1.15717874695068E-2</c:v>
                </c:pt>
                <c:pt idx="579">
                  <c:v>1.14161872028782E-2</c:v>
                </c:pt>
                <c:pt idx="580">
                  <c:v>1.12593114342956E-2</c:v>
                </c:pt>
                <c:pt idx="581">
                  <c:v>1.11006597754404E-2</c:v>
                </c:pt>
                <c:pt idx="582">
                  <c:v>1.09394698435382E-2</c:v>
                </c:pt>
                <c:pt idx="583">
                  <c:v>1.0774528321895399E-2</c:v>
                </c:pt>
                <c:pt idx="584">
                  <c:v>1.0603750353815901E-2</c:v>
                </c:pt>
                <c:pt idx="585">
                  <c:v>1.04413275072888E-2</c:v>
                </c:pt>
                <c:pt idx="586">
                  <c:v>1.0279008098900399E-2</c:v>
                </c:pt>
                <c:pt idx="587">
                  <c:v>1.01403697401229E-2</c:v>
                </c:pt>
                <c:pt idx="588">
                  <c:v>1.0007892487944699E-2</c:v>
                </c:pt>
                <c:pt idx="589">
                  <c:v>9.8786040536407993E-3</c:v>
                </c:pt>
                <c:pt idx="590">
                  <c:v>9.6594301656945502E-3</c:v>
                </c:pt>
                <c:pt idx="591">
                  <c:v>9.51186586761954E-3</c:v>
                </c:pt>
                <c:pt idx="592">
                  <c:v>9.3644942438075307E-3</c:v>
                </c:pt>
                <c:pt idx="593">
                  <c:v>9.2258101230530201E-3</c:v>
                </c:pt>
                <c:pt idx="594">
                  <c:v>9.0902900525216494E-3</c:v>
                </c:pt>
                <c:pt idx="595">
                  <c:v>8.9590986149150498E-3</c:v>
                </c:pt>
                <c:pt idx="596">
                  <c:v>8.8312776840175009E-3</c:v>
                </c:pt>
                <c:pt idx="597">
                  <c:v>8.7054606023457201E-3</c:v>
                </c:pt>
                <c:pt idx="598">
                  <c:v>8.5422678477662505E-3</c:v>
                </c:pt>
                <c:pt idx="599">
                  <c:v>8.33724082870008E-3</c:v>
                </c:pt>
                <c:pt idx="600">
                  <c:v>8.2068814473342903E-3</c:v>
                </c:pt>
                <c:pt idx="601">
                  <c:v>8.0768024010562205E-3</c:v>
                </c:pt>
                <c:pt idx="602">
                  <c:v>7.9519044410439194E-3</c:v>
                </c:pt>
                <c:pt idx="603">
                  <c:v>7.83209517968699E-3</c:v>
                </c:pt>
                <c:pt idx="604">
                  <c:v>7.5853114225489602E-3</c:v>
                </c:pt>
                <c:pt idx="605">
                  <c:v>7.4488785826431802E-3</c:v>
                </c:pt>
                <c:pt idx="606">
                  <c:v>7.31283934687547E-3</c:v>
                </c:pt>
                <c:pt idx="607">
                  <c:v>7.1791197632242003E-3</c:v>
                </c:pt>
                <c:pt idx="608">
                  <c:v>7.0493721717903197E-3</c:v>
                </c:pt>
                <c:pt idx="609">
                  <c:v>6.9238776526487598E-3</c:v>
                </c:pt>
                <c:pt idx="610">
                  <c:v>6.8040272837471003E-3</c:v>
                </c:pt>
                <c:pt idx="611">
                  <c:v>6.6891435740945703E-3</c:v>
                </c:pt>
                <c:pt idx="612">
                  <c:v>6.5286544615536296E-3</c:v>
                </c:pt>
                <c:pt idx="613">
                  <c:v>6.3654963086158299E-3</c:v>
                </c:pt>
                <c:pt idx="614">
                  <c:v>6.2513892277961704E-3</c:v>
                </c:pt>
                <c:pt idx="615">
                  <c:v>6.1376751142575101E-3</c:v>
                </c:pt>
                <c:pt idx="616">
                  <c:v>6.00491594735841E-3</c:v>
                </c:pt>
                <c:pt idx="617">
                  <c:v>5.8370989521859496E-3</c:v>
                </c:pt>
                <c:pt idx="618">
                  <c:v>5.6846911570882499E-3</c:v>
                </c:pt>
                <c:pt idx="619">
                  <c:v>5.5690572965053104E-3</c:v>
                </c:pt>
                <c:pt idx="620">
                  <c:v>5.4539040789297203E-3</c:v>
                </c:pt>
                <c:pt idx="621">
                  <c:v>5.3267602573994601E-3</c:v>
                </c:pt>
                <c:pt idx="622">
                  <c:v>5.1734259663214297E-3</c:v>
                </c:pt>
                <c:pt idx="623">
                  <c:v>5.0304833712333701E-3</c:v>
                </c:pt>
                <c:pt idx="624">
                  <c:v>4.8905155701104803E-3</c:v>
                </c:pt>
                <c:pt idx="625">
                  <c:v>4.7513780009263299E-3</c:v>
                </c:pt>
                <c:pt idx="626">
                  <c:v>4.6091557899659904E-3</c:v>
                </c:pt>
                <c:pt idx="627">
                  <c:v>4.4905006636200701E-3</c:v>
                </c:pt>
                <c:pt idx="628">
                  <c:v>4.3895382945351603E-3</c:v>
                </c:pt>
                <c:pt idx="629">
                  <c:v>4.2579101275099299E-3</c:v>
                </c:pt>
                <c:pt idx="630">
                  <c:v>4.0542566456517101E-3</c:v>
                </c:pt>
                <c:pt idx="631">
                  <c:v>3.9371391524453802E-3</c:v>
                </c:pt>
                <c:pt idx="632">
                  <c:v>3.8207546553189402E-3</c:v>
                </c:pt>
                <c:pt idx="633">
                  <c:v>3.7159098201203799E-3</c:v>
                </c:pt>
                <c:pt idx="634">
                  <c:v>3.6167026619470998E-3</c:v>
                </c:pt>
                <c:pt idx="635">
                  <c:v>3.5226011176312201E-3</c:v>
                </c:pt>
                <c:pt idx="636">
                  <c:v>3.38928868964356E-3</c:v>
                </c:pt>
                <c:pt idx="637">
                  <c:v>3.2545505908041501E-3</c:v>
                </c:pt>
                <c:pt idx="638">
                  <c:v>3.1346245423772498E-3</c:v>
                </c:pt>
                <c:pt idx="639">
                  <c:v>2.98747399762535E-3</c:v>
                </c:pt>
                <c:pt idx="640">
                  <c:v>2.8888813956306999E-3</c:v>
                </c:pt>
                <c:pt idx="641">
                  <c:v>2.7909700480923702E-3</c:v>
                </c:pt>
                <c:pt idx="642">
                  <c:v>2.66936626695279E-3</c:v>
                </c:pt>
                <c:pt idx="643">
                  <c:v>2.54187306698025E-3</c:v>
                </c:pt>
                <c:pt idx="644">
                  <c:v>2.4256137577498599E-3</c:v>
                </c:pt>
                <c:pt idx="645">
                  <c:v>2.2932661145542298E-3</c:v>
                </c:pt>
                <c:pt idx="646">
                  <c:v>2.19541879775528E-3</c:v>
                </c:pt>
                <c:pt idx="647">
                  <c:v>2.0983812980726602E-3</c:v>
                </c:pt>
                <c:pt idx="648">
                  <c:v>1.9880793699463399E-3</c:v>
                </c:pt>
                <c:pt idx="649">
                  <c:v>1.86811474725681E-3</c:v>
                </c:pt>
                <c:pt idx="650">
                  <c:v>1.7568542299717599E-3</c:v>
                </c:pt>
                <c:pt idx="651">
                  <c:v>1.63845129932433E-3</c:v>
                </c:pt>
                <c:pt idx="652">
                  <c:v>1.5214408649006301E-3</c:v>
                </c:pt>
                <c:pt idx="653">
                  <c:v>1.43939184786318E-3</c:v>
                </c:pt>
                <c:pt idx="654">
                  <c:v>1.35805902432162E-3</c:v>
                </c:pt>
                <c:pt idx="655">
                  <c:v>1.2336127232747799E-3</c:v>
                </c:pt>
                <c:pt idx="656">
                  <c:v>1.1109080922443899E-3</c:v>
                </c:pt>
                <c:pt idx="657">
                  <c:v>1.0281330626687E-3</c:v>
                </c:pt>
                <c:pt idx="658">
                  <c:v>9.4619106529706298E-4</c:v>
                </c:pt>
                <c:pt idx="659">
                  <c:v>8.4787272546893303E-4</c:v>
                </c:pt>
                <c:pt idx="660">
                  <c:v>7.4435207000839599E-4</c:v>
                </c:pt>
                <c:pt idx="661">
                  <c:v>6.5074629558719102E-4</c:v>
                </c:pt>
                <c:pt idx="662">
                  <c:v>5.5937702135913105E-4</c:v>
                </c:pt>
                <c:pt idx="663">
                  <c:v>4.66669199072336E-4</c:v>
                </c:pt>
                <c:pt idx="664">
                  <c:v>3.7606799062463202E-4</c:v>
                </c:pt>
                <c:pt idx="665">
                  <c:v>2.8843041181371502E-4</c:v>
                </c:pt>
                <c:pt idx="666">
                  <c:v>2.0289367525106499E-4</c:v>
                </c:pt>
                <c:pt idx="667">
                  <c:v>1.19825200530011E-4</c:v>
                </c:pt>
                <c:pt idx="668" formatCode="0.00E+00">
                  <c:v>3.9971608076368501E-5</c:v>
                </c:pt>
                <c:pt idx="669" formatCode="0.00E+00">
                  <c:v>-3.6261938981109897E-5</c:v>
                </c:pt>
                <c:pt idx="670">
                  <c:v>-1.08486457483065E-4</c:v>
                </c:pt>
                <c:pt idx="671">
                  <c:v>-1.7617596084595701E-4</c:v>
                </c:pt>
                <c:pt idx="672">
                  <c:v>-2.3915137483733901E-4</c:v>
                </c:pt>
                <c:pt idx="673">
                  <c:v>-3.0090945274990601E-4</c:v>
                </c:pt>
                <c:pt idx="674">
                  <c:v>-4.61935544825294E-4</c:v>
                </c:pt>
                <c:pt idx="675">
                  <c:v>-5.3079014008532903E-4</c:v>
                </c:pt>
                <c:pt idx="676">
                  <c:v>-5.9852212408044404E-4</c:v>
                </c:pt>
                <c:pt idx="677">
                  <c:v>-6.6355587531572195E-4</c:v>
                </c:pt>
                <c:pt idx="678">
                  <c:v>-7.2399979070749299E-4</c:v>
                </c:pt>
                <c:pt idx="679">
                  <c:v>-7.7982449248720405E-4</c:v>
                </c:pt>
                <c:pt idx="680">
                  <c:v>-8.3134433830398197E-4</c:v>
                </c:pt>
                <c:pt idx="681">
                  <c:v>-9.0658564892123696E-4</c:v>
                </c:pt>
                <c:pt idx="682">
                  <c:v>-9.78940641621927E-4</c:v>
                </c:pt>
                <c:pt idx="683">
                  <c:v>-1.04116718937004E-3</c:v>
                </c:pt>
                <c:pt idx="684">
                  <c:v>-1.1022358294463699E-3</c:v>
                </c:pt>
                <c:pt idx="685">
                  <c:v>-1.16286746411237E-3</c:v>
                </c:pt>
                <c:pt idx="686">
                  <c:v>-1.2199763328213701E-3</c:v>
                </c:pt>
                <c:pt idx="687">
                  <c:v>-1.2735781786765901E-3</c:v>
                </c:pt>
                <c:pt idx="688">
                  <c:v>-1.32389063604603E-3</c:v>
                </c:pt>
                <c:pt idx="689">
                  <c:v>-1.3699256461412301E-3</c:v>
                </c:pt>
                <c:pt idx="690">
                  <c:v>-1.4126186333761599E-3</c:v>
                </c:pt>
                <c:pt idx="691">
                  <c:v>-1.46665478275514E-3</c:v>
                </c:pt>
                <c:pt idx="692">
                  <c:v>-1.48965127014139E-3</c:v>
                </c:pt>
                <c:pt idx="693">
                  <c:v>-1.4896512701419299E-3</c:v>
                </c:pt>
                <c:pt idx="694">
                  <c:v>-1.4896512701424701E-3</c:v>
                </c:pt>
                <c:pt idx="695">
                  <c:v>-1.5533719787148199E-3</c:v>
                </c:pt>
                <c:pt idx="696">
                  <c:v>-1.61166728444392E-3</c:v>
                </c:pt>
                <c:pt idx="697">
                  <c:v>-1.6914196796960399E-3</c:v>
                </c:pt>
                <c:pt idx="698">
                  <c:v>-1.79252892947314E-3</c:v>
                </c:pt>
                <c:pt idx="699">
                  <c:v>-1.9096527680290301E-3</c:v>
                </c:pt>
                <c:pt idx="700">
                  <c:v>-1.9832738984736698E-3</c:v>
                </c:pt>
                <c:pt idx="701">
                  <c:v>-2.0527343136769799E-3</c:v>
                </c:pt>
                <c:pt idx="702">
                  <c:v>-2.1328614860220301E-3</c:v>
                </c:pt>
                <c:pt idx="703">
                  <c:v>-2.21631790463035E-3</c:v>
                </c:pt>
                <c:pt idx="704">
                  <c:v>-2.2715315865342702E-3</c:v>
                </c:pt>
                <c:pt idx="705">
                  <c:v>-2.3232140951844099E-3</c:v>
                </c:pt>
                <c:pt idx="706">
                  <c:v>-2.38168004201541E-3</c:v>
                </c:pt>
                <c:pt idx="707">
                  <c:v>-2.4422766971496802E-3</c:v>
                </c:pt>
                <c:pt idx="708">
                  <c:v>-2.4921542588039799E-3</c:v>
                </c:pt>
                <c:pt idx="709">
                  <c:v>-2.52884935993769E-3</c:v>
                </c:pt>
                <c:pt idx="710">
                  <c:v>-2.5601529771955701E-3</c:v>
                </c:pt>
                <c:pt idx="711">
                  <c:v>-2.5936230653818199E-3</c:v>
                </c:pt>
                <c:pt idx="712">
                  <c:v>-2.63003520743394E-3</c:v>
                </c:pt>
                <c:pt idx="713">
                  <c:v>-2.6624869511974801E-3</c:v>
                </c:pt>
                <c:pt idx="714">
                  <c:v>-2.6858324236244198E-3</c:v>
                </c:pt>
                <c:pt idx="715">
                  <c:v>-2.70305166544366E-3</c:v>
                </c:pt>
                <c:pt idx="716">
                  <c:v>-2.7190681136420301E-3</c:v>
                </c:pt>
                <c:pt idx="717">
                  <c:v>-2.73594950747759E-3</c:v>
                </c:pt>
                <c:pt idx="718">
                  <c:v>-2.75144151981276E-3</c:v>
                </c:pt>
                <c:pt idx="719">
                  <c:v>-2.7601549134334698E-3</c:v>
                </c:pt>
                <c:pt idx="720">
                  <c:v>-2.7669786928345699E-3</c:v>
                </c:pt>
                <c:pt idx="721">
                  <c:v>-2.77283551436731E-3</c:v>
                </c:pt>
                <c:pt idx="722">
                  <c:v>-2.7763963614462002E-3</c:v>
                </c:pt>
                <c:pt idx="723">
                  <c:v>-2.7769517870580899E-3</c:v>
                </c:pt>
                <c:pt idx="724">
                  <c:v>-2.77562326613465E-3</c:v>
                </c:pt>
                <c:pt idx="725">
                  <c:v>-2.7730271035288499E-3</c:v>
                </c:pt>
                <c:pt idx="726">
                  <c:v>-2.7684116363007201E-3</c:v>
                </c:pt>
                <c:pt idx="727">
                  <c:v>-2.7606357329492798E-3</c:v>
                </c:pt>
                <c:pt idx="728">
                  <c:v>-2.7504119131337899E-3</c:v>
                </c:pt>
                <c:pt idx="729">
                  <c:v>-2.74029978397166E-3</c:v>
                </c:pt>
                <c:pt idx="730">
                  <c:v>-2.7307117920377798E-3</c:v>
                </c:pt>
                <c:pt idx="731">
                  <c:v>-2.7195318107669899E-3</c:v>
                </c:pt>
                <c:pt idx="732">
                  <c:v>-2.7043366196278702E-3</c:v>
                </c:pt>
                <c:pt idx="733">
                  <c:v>-2.6852878130910699E-3</c:v>
                </c:pt>
                <c:pt idx="734">
                  <c:v>-2.6705390860290402E-3</c:v>
                </c:pt>
                <c:pt idx="735">
                  <c:v>-2.6549319296020899E-3</c:v>
                </c:pt>
                <c:pt idx="736">
                  <c:v>-2.6348739010192898E-3</c:v>
                </c:pt>
                <c:pt idx="737">
                  <c:v>-2.6107941767792601E-3</c:v>
                </c:pt>
                <c:pt idx="738">
                  <c:v>-2.58772131941498E-3</c:v>
                </c:pt>
                <c:pt idx="739">
                  <c:v>-2.5682928310163601E-3</c:v>
                </c:pt>
                <c:pt idx="740">
                  <c:v>-2.54968226649766E-3</c:v>
                </c:pt>
                <c:pt idx="741">
                  <c:v>-2.5273243266920099E-3</c:v>
                </c:pt>
                <c:pt idx="742">
                  <c:v>-2.4993290774284601E-3</c:v>
                </c:pt>
                <c:pt idx="743">
                  <c:v>-2.4699224782207701E-3</c:v>
                </c:pt>
                <c:pt idx="744">
                  <c:v>-2.4449791943975999E-3</c:v>
                </c:pt>
                <c:pt idx="745">
                  <c:v>-2.4236524127651802E-3</c:v>
                </c:pt>
                <c:pt idx="746">
                  <c:v>-2.4007447193185598E-3</c:v>
                </c:pt>
                <c:pt idx="747">
                  <c:v>-2.37199039159363E-3</c:v>
                </c:pt>
                <c:pt idx="748">
                  <c:v>-2.33867275997535E-3</c:v>
                </c:pt>
                <c:pt idx="749">
                  <c:v>-2.3144209111828E-3</c:v>
                </c:pt>
                <c:pt idx="750">
                  <c:v>-2.2899052859433498E-3</c:v>
                </c:pt>
                <c:pt idx="751">
                  <c:v>-2.25981114461042E-3</c:v>
                </c:pt>
                <c:pt idx="752">
                  <c:v>-2.2253632489734301E-3</c:v>
                </c:pt>
                <c:pt idx="753">
                  <c:v>-2.1937224513081401E-3</c:v>
                </c:pt>
                <c:pt idx="754">
                  <c:v>-2.1679235846932799E-3</c:v>
                </c:pt>
                <c:pt idx="755">
                  <c:v>-2.1438332736589301E-3</c:v>
                </c:pt>
                <c:pt idx="756">
                  <c:v>-2.1156163897328101E-3</c:v>
                </c:pt>
                <c:pt idx="757">
                  <c:v>-2.0812627138848999E-3</c:v>
                </c:pt>
                <c:pt idx="758">
                  <c:v>-2.0461788465044599E-3</c:v>
                </c:pt>
                <c:pt idx="759">
                  <c:v>-2.0171025853839499E-3</c:v>
                </c:pt>
                <c:pt idx="760">
                  <c:v>-1.9926750257461502E-3</c:v>
                </c:pt>
                <c:pt idx="761">
                  <c:v>-1.96684985276134E-3</c:v>
                </c:pt>
                <c:pt idx="762">
                  <c:v>-1.9350028419946E-3</c:v>
                </c:pt>
                <c:pt idx="763">
                  <c:v>-1.8988196917043799E-3</c:v>
                </c:pt>
                <c:pt idx="764">
                  <c:v>-1.87289913550564E-3</c:v>
                </c:pt>
                <c:pt idx="765">
                  <c:v>-1.8470316173799599E-3</c:v>
                </c:pt>
                <c:pt idx="766">
                  <c:v>-1.81570653563431E-3</c:v>
                </c:pt>
                <c:pt idx="767">
                  <c:v>-1.78037906847315E-3</c:v>
                </c:pt>
                <c:pt idx="768">
                  <c:v>-1.74838491941878E-3</c:v>
                </c:pt>
                <c:pt idx="769">
                  <c:v>-1.7225968314829899E-3</c:v>
                </c:pt>
                <c:pt idx="770">
                  <c:v>-1.6987467813632099E-3</c:v>
                </c:pt>
                <c:pt idx="771">
                  <c:v>-1.6710796609190001E-3</c:v>
                </c:pt>
                <c:pt idx="772">
                  <c:v>-1.63775995933946E-3</c:v>
                </c:pt>
                <c:pt idx="773">
                  <c:v>-1.6041155770648999E-3</c:v>
                </c:pt>
                <c:pt idx="774">
                  <c:v>-1.5765071440981299E-3</c:v>
                </c:pt>
                <c:pt idx="775">
                  <c:v>-1.55349693140539E-3</c:v>
                </c:pt>
                <c:pt idx="776">
                  <c:v>-1.5293474429487199E-3</c:v>
                </c:pt>
                <c:pt idx="777">
                  <c:v>-1.4998053303468899E-3</c:v>
                </c:pt>
                <c:pt idx="778">
                  <c:v>-1.4665418761144499E-3</c:v>
                </c:pt>
                <c:pt idx="779">
                  <c:v>-1.44289762171862E-3</c:v>
                </c:pt>
                <c:pt idx="780">
                  <c:v>-1.4194518745061001E-3</c:v>
                </c:pt>
                <c:pt idx="781">
                  <c:v>-1.3912555805966099E-3</c:v>
                </c:pt>
                <c:pt idx="782">
                  <c:v>-1.35970285574159E-3</c:v>
                </c:pt>
                <c:pt idx="783">
                  <c:v>-1.3313402075310801E-3</c:v>
                </c:pt>
                <c:pt idx="784">
                  <c:v>-1.30861903288154E-3</c:v>
                </c:pt>
                <c:pt idx="785">
                  <c:v>-1.2877139034191301E-3</c:v>
                </c:pt>
                <c:pt idx="786">
                  <c:v>-1.26359283211926E-3</c:v>
                </c:pt>
                <c:pt idx="787">
                  <c:v>-1.2347236830327201E-3</c:v>
                </c:pt>
                <c:pt idx="788">
                  <c:v>-1.20576472063202E-3</c:v>
                </c:pt>
                <c:pt idx="789">
                  <c:v>-1.1821379919507999E-3</c:v>
                </c:pt>
                <c:pt idx="790">
                  <c:v>-1.1625373482366599E-3</c:v>
                </c:pt>
                <c:pt idx="791">
                  <c:v>-1.1420550096513701E-3</c:v>
                </c:pt>
                <c:pt idx="792">
                  <c:v>-1.1171217251306901E-3</c:v>
                </c:pt>
                <c:pt idx="793">
                  <c:v>-1.0892053524285E-3</c:v>
                </c:pt>
                <c:pt idx="794">
                  <c:v>-1.06945806737637E-3</c:v>
                </c:pt>
                <c:pt idx="795">
                  <c:v>-1.049955313219E-3</c:v>
                </c:pt>
                <c:pt idx="796">
                  <c:v>-1.02660362848673E-3</c:v>
                </c:pt>
                <c:pt idx="797">
                  <c:v>-1.00060200702349E-3</c:v>
                </c:pt>
                <c:pt idx="798">
                  <c:v>-9.7734315901018402E-4</c:v>
                </c:pt>
                <c:pt idx="799">
                  <c:v>-9.5878664311838005E-4</c:v>
                </c:pt>
                <c:pt idx="800">
                  <c:v>-9.41772783190759E-4</c:v>
                </c:pt>
                <c:pt idx="801">
                  <c:v>-9.2221213759685801E-4</c:v>
                </c:pt>
                <c:pt idx="802">
                  <c:v>-8.9889885867617701E-4</c:v>
                </c:pt>
                <c:pt idx="803">
                  <c:v>-8.7561801068290095E-4</c:v>
                </c:pt>
                <c:pt idx="804">
                  <c:v>-8.56700085347485E-4</c:v>
                </c:pt>
                <c:pt idx="805">
                  <c:v>-8.4105730952154195E-4</c:v>
                </c:pt>
                <c:pt idx="806">
                  <c:v>-8.2476099163945502E-4</c:v>
                </c:pt>
                <c:pt idx="807">
                  <c:v>-8.0499198328669796E-4</c:v>
                </c:pt>
                <c:pt idx="808">
                  <c:v>-7.8294603073070495E-4</c:v>
                </c:pt>
                <c:pt idx="809">
                  <c:v>-7.6740625720679904E-4</c:v>
                </c:pt>
                <c:pt idx="810">
                  <c:v>-7.5210392832529799E-4</c:v>
                </c:pt>
                <c:pt idx="811">
                  <c:v>-7.3384051740691195E-4</c:v>
                </c:pt>
                <c:pt idx="812">
                  <c:v>-7.1357947478967003E-4</c:v>
                </c:pt>
                <c:pt idx="813">
                  <c:v>-6.9552172918818905E-4</c:v>
                </c:pt>
                <c:pt idx="814">
                  <c:v>-6.8115887620145E-4</c:v>
                </c:pt>
                <c:pt idx="815">
                  <c:v>-6.6802469892921303E-4</c:v>
                </c:pt>
                <c:pt idx="816">
                  <c:v>-6.5296574110860204E-4</c:v>
                </c:pt>
                <c:pt idx="817">
                  <c:v>-6.3507526022026897E-4</c:v>
                </c:pt>
                <c:pt idx="818">
                  <c:v>-6.1727176679808203E-4</c:v>
                </c:pt>
                <c:pt idx="819">
                  <c:v>-6.0284984283634198E-4</c:v>
                </c:pt>
                <c:pt idx="820">
                  <c:v>-5.9095519549567401E-4</c:v>
                </c:pt>
                <c:pt idx="821">
                  <c:v>-5.8275594684708502E-4</c:v>
                </c:pt>
                <c:pt idx="822">
                  <c:v>-5.8275594684701704E-4</c:v>
                </c:pt>
                <c:pt idx="823">
                  <c:v>-5.7053377442054204E-4</c:v>
                </c:pt>
                <c:pt idx="824">
                  <c:v>-5.5852062371407698E-4</c:v>
                </c:pt>
                <c:pt idx="825">
                  <c:v>-5.3511299925690305E-4</c:v>
                </c:pt>
                <c:pt idx="826">
                  <c:v>-5.1974026684438197E-4</c:v>
                </c:pt>
                <c:pt idx="827">
                  <c:v>-5.0473299944667498E-4</c:v>
                </c:pt>
                <c:pt idx="828">
                  <c:v>-4.9032078545091203E-4</c:v>
                </c:pt>
                <c:pt idx="829">
                  <c:v>-4.78733183858999E-4</c:v>
                </c:pt>
                <c:pt idx="830">
                  <c:v>-4.6888638959437999E-4</c:v>
                </c:pt>
                <c:pt idx="831">
                  <c:v>-4.5834867352099898E-4</c:v>
                </c:pt>
                <c:pt idx="832">
                  <c:v>-4.4569636540038701E-4</c:v>
                </c:pt>
                <c:pt idx="833">
                  <c:v>-4.3212170887090701E-4</c:v>
                </c:pt>
                <c:pt idx="834">
                  <c:v>-4.2052140681297299E-4</c:v>
                </c:pt>
                <c:pt idx="835">
                  <c:v>-4.1132491545762298E-4</c:v>
                </c:pt>
                <c:pt idx="836">
                  <c:v>-4.02593219242961E-4</c:v>
                </c:pt>
                <c:pt idx="837">
                  <c:v>-3.9232612176821901E-4</c:v>
                </c:pt>
                <c:pt idx="838">
                  <c:v>-3.8031905414698301E-4</c:v>
                </c:pt>
                <c:pt idx="839">
                  <c:v>-3.68897794148595E-4</c:v>
                </c:pt>
                <c:pt idx="840">
                  <c:v>-3.5988329590633001E-4</c:v>
                </c:pt>
                <c:pt idx="841">
                  <c:v>-3.52277653820694E-4</c:v>
                </c:pt>
                <c:pt idx="842">
                  <c:v>-3.4404938141866903E-4</c:v>
                </c:pt>
                <c:pt idx="843">
                  <c:v>-3.3406388711648401E-4</c:v>
                </c:pt>
                <c:pt idx="844">
                  <c:v>-3.2335535083532601E-4</c:v>
                </c:pt>
                <c:pt idx="845">
                  <c:v>-3.1432807407483302E-4</c:v>
                </c:pt>
                <c:pt idx="846">
                  <c:v>-3.0726250628435498E-4</c:v>
                </c:pt>
                <c:pt idx="847">
                  <c:v>-3.0054200882115902E-4</c:v>
                </c:pt>
                <c:pt idx="848">
                  <c:v>-2.9255624810656797E-4</c:v>
                </c:pt>
                <c:pt idx="849">
                  <c:v>-2.8317045378281098E-4</c:v>
                </c:pt>
                <c:pt idx="850">
                  <c:v>-2.76061623128894E-4</c:v>
                </c:pt>
                <c:pt idx="851">
                  <c:v>-2.69111499600729E-4</c:v>
                </c:pt>
                <c:pt idx="852">
                  <c:v>-2.6145526565669901E-4</c:v>
                </c:pt>
                <c:pt idx="853">
                  <c:v>-2.5352748618207802E-4</c:v>
                </c:pt>
                <c:pt idx="854">
                  <c:v>-2.4636494058374598E-4</c:v>
                </c:pt>
                <c:pt idx="855">
                  <c:v>-2.4021134733696799E-4</c:v>
                </c:pt>
                <c:pt idx="856">
                  <c:v>-2.34348618890035E-4</c:v>
                </c:pt>
                <c:pt idx="857">
                  <c:v>-2.27963377790752E-4</c:v>
                </c:pt>
                <c:pt idx="858">
                  <c:v>-2.2098155899523999E-4</c:v>
                </c:pt>
                <c:pt idx="859">
                  <c:v>-2.1428130971193701E-4</c:v>
                </c:pt>
                <c:pt idx="860">
                  <c:v>-2.0857439593563801E-4</c:v>
                </c:pt>
                <c:pt idx="861">
                  <c:v>-2.0351470641354001E-4</c:v>
                </c:pt>
                <c:pt idx="862">
                  <c:v>-1.9826372538811699E-4</c:v>
                </c:pt>
                <c:pt idx="863">
                  <c:v>-1.9235053042392301E-4</c:v>
                </c:pt>
                <c:pt idx="864">
                  <c:v>-1.86232930569622E-4</c:v>
                </c:pt>
                <c:pt idx="865">
                  <c:v>-1.8084763546074301E-4</c:v>
                </c:pt>
                <c:pt idx="866">
                  <c:v>-1.7632435784181599E-4</c:v>
                </c:pt>
                <c:pt idx="867">
                  <c:v>-1.7198470059401401E-4</c:v>
                </c:pt>
                <c:pt idx="868">
                  <c:v>-1.6713762779256501E-4</c:v>
                </c:pt>
                <c:pt idx="869">
                  <c:v>-1.6177305845122599E-4</c:v>
                </c:pt>
                <c:pt idx="870">
                  <c:v>-1.5670857612129201E-4</c:v>
                </c:pt>
                <c:pt idx="871">
                  <c:v>-1.5251777172151199E-4</c:v>
                </c:pt>
                <c:pt idx="872">
                  <c:v>-1.4883268738604999E-4</c:v>
                </c:pt>
                <c:pt idx="873">
                  <c:v>-1.4492765394182299E-4</c:v>
                </c:pt>
                <c:pt idx="874">
                  <c:v>-1.40437309595655E-4</c:v>
                </c:pt>
                <c:pt idx="875">
                  <c:v>-1.35804124438741E-4</c:v>
                </c:pt>
                <c:pt idx="876">
                  <c:v>-1.3183223777991199E-4</c:v>
                </c:pt>
                <c:pt idx="877">
                  <c:v>-1.2856561410346001E-4</c:v>
                </c:pt>
                <c:pt idx="878">
                  <c:v>-1.2540406184802599E-4</c:v>
                </c:pt>
                <c:pt idx="879">
                  <c:v>-1.21786682025531E-4</c:v>
                </c:pt>
                <c:pt idx="880">
                  <c:v>-1.1774262529140801E-4</c:v>
                </c:pt>
                <c:pt idx="881">
                  <c:v>-1.1398853770833101E-4</c:v>
                </c:pt>
                <c:pt idx="882">
                  <c:v>-1.10965100790925E-4</c:v>
                </c:pt>
                <c:pt idx="883">
                  <c:v>-1.0832313067306099E-4</c:v>
                </c:pt>
                <c:pt idx="884">
                  <c:v>-1.0546637681909999E-4</c:v>
                </c:pt>
                <c:pt idx="885">
                  <c:v>-1.02122465531933E-4</c:v>
                </c:pt>
                <c:pt idx="886" formatCode="0.00E+00">
                  <c:v>-9.8685052238925501E-5</c:v>
                </c:pt>
                <c:pt idx="887" formatCode="0.00E+00">
                  <c:v>-9.5809013577258204E-5</c:v>
                </c:pt>
                <c:pt idx="888" formatCode="0.00E+00">
                  <c:v>-9.3486072014956396E-5</c:v>
                </c:pt>
                <c:pt idx="889" formatCode="0.00E+00">
                  <c:v>-9.1218082721821004E-5</c:v>
                </c:pt>
                <c:pt idx="890" formatCode="0.00E+00">
                  <c:v>-8.8569762532152599E-5</c:v>
                </c:pt>
                <c:pt idx="891" formatCode="0.00E+00">
                  <c:v>-8.5586711989784204E-5</c:v>
                </c:pt>
                <c:pt idx="892" formatCode="0.00E+00">
                  <c:v>-8.2859158444845203E-5</c:v>
                </c:pt>
                <c:pt idx="893" formatCode="0.00E+00">
                  <c:v>-8.0712513153681503E-5</c:v>
                </c:pt>
                <c:pt idx="894" formatCode="0.00E+00">
                  <c:v>-7.8845647934596094E-5</c:v>
                </c:pt>
                <c:pt idx="895" formatCode="0.00E+00">
                  <c:v>-7.6792669897314303E-5</c:v>
                </c:pt>
                <c:pt idx="896" formatCode="0.00E+00">
                  <c:v>-7.4357112136249294E-5</c:v>
                </c:pt>
                <c:pt idx="897" formatCode="0.00E+00">
                  <c:v>-7.1862944533498694E-5</c:v>
                </c:pt>
                <c:pt idx="898" formatCode="0.00E+00">
                  <c:v>-6.98171851322877E-5</c:v>
                </c:pt>
                <c:pt idx="899" formatCode="0.00E+00">
                  <c:v>-6.8188599240857095E-5</c:v>
                </c:pt>
                <c:pt idx="900" formatCode="0.00E+00">
                  <c:v>-6.6587425012110796E-5</c:v>
                </c:pt>
                <c:pt idx="901" formatCode="0.00E+00">
                  <c:v>-6.4689550149520602E-5</c:v>
                </c:pt>
                <c:pt idx="902" formatCode="0.00E+00">
                  <c:v>-6.2540966911767904E-5</c:v>
                </c:pt>
                <c:pt idx="903" formatCode="0.00E+00">
                  <c:v>-6.0984203119996799E-5</c:v>
                </c:pt>
                <c:pt idx="904" formatCode="0.00E+00">
                  <c:v>-5.94719537818532E-5</c:v>
                </c:pt>
                <c:pt idx="905" formatCode="0.00E+00">
                  <c:v>-5.7760686189750002E-5</c:v>
                </c:pt>
                <c:pt idx="906" formatCode="0.00E+00">
                  <c:v>-5.5952482527098799E-5</c:v>
                </c:pt>
                <c:pt idx="907" formatCode="0.00E+00">
                  <c:v>-5.4350261018579099E-5</c:v>
                </c:pt>
                <c:pt idx="908" formatCode="0.00E+00">
                  <c:v>-5.30384709641525E-5</c:v>
                </c:pt>
                <c:pt idx="909" formatCode="0.00E+00">
                  <c:v>-5.1823796260369802E-5</c:v>
                </c:pt>
                <c:pt idx="910" formatCode="0.00E+00">
                  <c:v>-5.04806074477943E-5</c:v>
                </c:pt>
                <c:pt idx="911" formatCode="0.00E+00">
                  <c:v>-4.8968508330059899E-5</c:v>
                </c:pt>
                <c:pt idx="912" formatCode="0.00E+00">
                  <c:v>-4.7512218505792597E-5</c:v>
                </c:pt>
                <c:pt idx="913" formatCode="0.00E+00">
                  <c:v>-4.6318893522720602E-5</c:v>
                </c:pt>
                <c:pt idx="914" formatCode="0.00E+00">
                  <c:v>-4.5308168753653799E-5</c:v>
                </c:pt>
                <c:pt idx="915" formatCode="0.00E+00">
                  <c:v>-4.4266369326188297E-5</c:v>
                </c:pt>
                <c:pt idx="916" formatCode="0.00E+00">
                  <c:v>-4.3061974251348798E-5</c:v>
                </c:pt>
                <c:pt idx="917" formatCode="0.00E+00">
                  <c:v>-4.1787790994710701E-5</c:v>
                </c:pt>
                <c:pt idx="918" formatCode="0.00E+00">
                  <c:v>-4.0685308539173602E-5</c:v>
                </c:pt>
                <c:pt idx="919" formatCode="0.00E+00">
                  <c:v>-3.9803918915471803E-5</c:v>
                </c:pt>
                <c:pt idx="920" formatCode="0.00E+00">
                  <c:v>-3.8984887536664501E-5</c:v>
                </c:pt>
                <c:pt idx="921" formatCode="0.00E+00">
                  <c:v>-3.8058744948802603E-5</c:v>
                </c:pt>
                <c:pt idx="922" formatCode="0.00E+00">
                  <c:v>-3.7003666407611397E-5</c:v>
                </c:pt>
                <c:pt idx="923" formatCode="0.00E+00">
                  <c:v>-3.6000240788001402E-5</c:v>
                </c:pt>
                <c:pt idx="924" formatCode="0.00E+00">
                  <c:v>-3.51996127104247E-5</c:v>
                </c:pt>
                <c:pt idx="925" formatCode="0.00E+00">
                  <c:v>-3.4528734229929797E-5</c:v>
                </c:pt>
                <c:pt idx="926" formatCode="0.00E+00">
                  <c:v>-3.3826165835237799E-5</c:v>
                </c:pt>
                <c:pt idx="927" formatCode="0.00E+00">
                  <c:v>-3.2999862077202701E-5</c:v>
                </c:pt>
                <c:pt idx="928" formatCode="0.00E+00">
                  <c:v>-3.2125820991543197E-5</c:v>
                </c:pt>
                <c:pt idx="929" formatCode="0.00E+00">
                  <c:v>-3.1385251989607002E-5</c:v>
                </c:pt>
                <c:pt idx="930" formatCode="0.00E+00">
                  <c:v>-3.0805139762308701E-5</c:v>
                </c:pt>
                <c:pt idx="931" formatCode="0.00E+00">
                  <c:v>-3.0264224398239601E-5</c:v>
                </c:pt>
                <c:pt idx="932" formatCode="0.00E+00">
                  <c:v>-2.96416000539863E-5</c:v>
                </c:pt>
                <c:pt idx="933" formatCode="0.00E+00">
                  <c:v>-2.89262562480732E-5</c:v>
                </c:pt>
                <c:pt idx="934" formatCode="0.00E+00">
                  <c:v>-2.8253315598690599E-5</c:v>
                </c:pt>
                <c:pt idx="935" formatCode="0.00E+00">
                  <c:v>-2.7728166992541299E-5</c:v>
                </c:pt>
                <c:pt idx="936" formatCode="0.00E+00">
                  <c:v>-2.7291985058533E-5</c:v>
                </c:pt>
                <c:pt idx="937" formatCode="0.00E+00">
                  <c:v>-2.6829531346536699E-5</c:v>
                </c:pt>
                <c:pt idx="938" formatCode="0.00E+00">
                  <c:v>-2.6279036096187E-5</c:v>
                </c:pt>
                <c:pt idx="939" formatCode="0.00E+00">
                  <c:v>-2.5697240185769899E-5</c:v>
                </c:pt>
                <c:pt idx="940" formatCode="0.00E+00">
                  <c:v>-2.5212393485456398E-5</c:v>
                </c:pt>
                <c:pt idx="941" formatCode="0.00E+00">
                  <c:v>-2.4838845967073799E-5</c:v>
                </c:pt>
                <c:pt idx="942" formatCode="0.00E+00">
                  <c:v>-2.44897887286914E-5</c:v>
                </c:pt>
                <c:pt idx="943" formatCode="0.00E+00">
                  <c:v>-2.4083079194844201E-5</c:v>
                </c:pt>
                <c:pt idx="944" formatCode="0.00E+00">
                  <c:v>-2.3613329685882899E-5</c:v>
                </c:pt>
                <c:pt idx="945" formatCode="0.00E+00">
                  <c:v>-2.31750509775583E-5</c:v>
                </c:pt>
                <c:pt idx="946" formatCode="0.00E+00">
                  <c:v>-2.2838937083697101E-5</c:v>
                </c:pt>
                <c:pt idx="947" formatCode="0.00E+00">
                  <c:v>-2.2561848010360801E-5</c:v>
                </c:pt>
                <c:pt idx="948" formatCode="0.00E+00">
                  <c:v>-2.2265704437102899E-5</c:v>
                </c:pt>
                <c:pt idx="949" formatCode="0.00E+00">
                  <c:v>-2.19105988439006E-5</c:v>
                </c:pt>
                <c:pt idx="950" formatCode="0.00E+00">
                  <c:v>-2.1535657268478399E-5</c:v>
                </c:pt>
                <c:pt idx="951" formatCode="0.00E+00">
                  <c:v>-2.12899328709472E-5</c:v>
                </c:pt>
                <c:pt idx="952" formatCode="0.00E+00">
                  <c:v>-2.1052458578798999E-5</c:v>
                </c:pt>
                <c:pt idx="953" formatCode="0.00E+00">
                  <c:v>-2.0765242389880399E-5</c:v>
                </c:pt>
                <c:pt idx="954" formatCode="0.00E+00">
                  <c:v>-2.04456820083106E-5</c:v>
                </c:pt>
                <c:pt idx="955" formatCode="0.00E+00">
                  <c:v>-2.02312258949966E-5</c:v>
                </c:pt>
                <c:pt idx="956" formatCode="0.00E+00">
                  <c:v>-2.0024509007169401E-5</c:v>
                </c:pt>
                <c:pt idx="957" formatCode="0.00E+00">
                  <c:v>-1.9782495991222599E-5</c:v>
                </c:pt>
                <c:pt idx="958" formatCode="0.00E+00">
                  <c:v>-1.95214475055193E-5</c:v>
                </c:pt>
                <c:pt idx="959" formatCode="0.00E+00">
                  <c:v>-1.9296682864604299E-5</c:v>
                </c:pt>
                <c:pt idx="960" formatCode="0.00E+00">
                  <c:v>-1.91242510294371E-5</c:v>
                </c:pt>
                <c:pt idx="961" formatCode="0.00E+00">
                  <c:v>-1.8969434742165201E-5</c:v>
                </c:pt>
                <c:pt idx="962" formatCode="0.00E+00">
                  <c:v>-1.8794653254975799E-5</c:v>
                </c:pt>
                <c:pt idx="963" formatCode="0.00E+00">
                  <c:v>-1.85920258177794E-5</c:v>
                </c:pt>
                <c:pt idx="964" formatCode="0.00E+00">
                  <c:v>-1.83965693693987E-5</c:v>
                </c:pt>
                <c:pt idx="965" formatCode="0.00E+00">
                  <c:v>-1.8244248512826501E-5</c:v>
                </c:pt>
                <c:pt idx="966" formatCode="0.00E+00">
                  <c:v>-1.81221875800077E-5</c:v>
                </c:pt>
                <c:pt idx="967" formatCode="0.00E+00">
                  <c:v>-1.7997006227140599E-5</c:v>
                </c:pt>
                <c:pt idx="968" formatCode="0.00E+00">
                  <c:v>-1.7848610429884699E-5</c:v>
                </c:pt>
                <c:pt idx="969" formatCode="0.00E+00">
                  <c:v>-1.76882165917169E-5</c:v>
                </c:pt>
                <c:pt idx="970" formatCode="0.00E+00">
                  <c:v>-1.75801925980776E-5</c:v>
                </c:pt>
                <c:pt idx="971" formatCode="0.00E+00">
                  <c:v>-1.74762395706226E-5</c:v>
                </c:pt>
                <c:pt idx="972" formatCode="0.00E+00">
                  <c:v>-1.7354724065914499E-5</c:v>
                </c:pt>
                <c:pt idx="973" formatCode="0.00E+00">
                  <c:v>-1.7223367463247399E-5</c:v>
                </c:pt>
                <c:pt idx="974" formatCode="0.00E+00">
                  <c:v>-1.71101966663157E-5</c:v>
                </c:pt>
                <c:pt idx="975" formatCode="0.00E+00">
                  <c:v>-1.7024365086373E-5</c:v>
                </c:pt>
                <c:pt idx="976" formatCode="0.00E+00">
                  <c:v>-1.6947799633444799E-5</c:v>
                </c:pt>
                <c:pt idx="977" formatCode="0.00E+00">
                  <c:v>-1.6861534295450598E-5</c:v>
                </c:pt>
                <c:pt idx="978" formatCode="0.00E+00">
                  <c:v>-1.6761386851126E-5</c:v>
                </c:pt>
                <c:pt idx="979" formatCode="0.00E+00">
                  <c:v>-1.6664282284778199E-5</c:v>
                </c:pt>
                <c:pt idx="980" formatCode="0.00E+00">
                  <c:v>-1.6589063072217801E-5</c:v>
                </c:pt>
                <c:pt idx="981" formatCode="0.00E+00">
                  <c:v>-1.6529466997349202E-5</c:v>
                </c:pt>
                <c:pt idx="982" formatCode="0.00E+00">
                  <c:v>-1.6468439374294999E-5</c:v>
                </c:pt>
                <c:pt idx="983" formatCode="0.00E+00">
                  <c:v>-1.6396003249339999E-5</c:v>
                </c:pt>
                <c:pt idx="984" formatCode="0.00E+00">
                  <c:v>-1.63171978660483E-5</c:v>
                </c:pt>
                <c:pt idx="985" formatCode="0.00E+00">
                  <c:v>-1.6264426508543498E-5</c:v>
                </c:pt>
                <c:pt idx="986" formatCode="0.00E+00">
                  <c:v>-1.62135501587566E-5</c:v>
                </c:pt>
                <c:pt idx="987" formatCode="0.00E+00">
                  <c:v>-1.61541090204813E-5</c:v>
                </c:pt>
                <c:pt idx="988" formatCode="0.00E+00">
                  <c:v>-1.60897676680917E-5</c:v>
                </c:pt>
                <c:pt idx="989" formatCode="0.00E+00">
                  <c:v>-1.6034173942921901E-5</c:v>
                </c:pt>
                <c:pt idx="990" formatCode="0.00E+00">
                  <c:v>-1.5992337639396699E-5</c:v>
                </c:pt>
                <c:pt idx="991" formatCode="0.00E+00">
                  <c:v>-1.5954756878400601E-5</c:v>
                </c:pt>
                <c:pt idx="992" formatCode="0.00E+00">
                  <c:v>-1.59121518390762E-5</c:v>
                </c:pt>
                <c:pt idx="993" formatCode="0.00E+00">
                  <c:v>-1.5862487982314999E-5</c:v>
                </c:pt>
                <c:pt idx="994" formatCode="0.00E+00">
                  <c:v>-1.5813886931570399E-5</c:v>
                </c:pt>
                <c:pt idx="995" formatCode="0.00E+00">
                  <c:v>-1.5776348138563201E-5</c:v>
                </c:pt>
                <c:pt idx="996" formatCode="0.00E+00">
                  <c:v>-1.5746619695977399E-5</c:v>
                </c:pt>
                <c:pt idx="997" formatCode="0.00E+00">
                  <c:v>-1.57157000641146E-5</c:v>
                </c:pt>
                <c:pt idx="998" formatCode="0.00E+00">
                  <c:v>-1.5678638741436599E-5</c:v>
                </c:pt>
                <c:pt idx="999" formatCode="0.00E+00">
                  <c:v>-1.5637775992386301E-5</c:v>
                </c:pt>
                <c:pt idx="1000" formatCode="0.00E+00">
                  <c:v>-1.5610477615068902E-5</c:v>
                </c:pt>
                <c:pt idx="1001" formatCode="0.00E+00">
                  <c:v>-1.5583784714988901E-5</c:v>
                </c:pt>
                <c:pt idx="1002" formatCode="0.00E+00">
                  <c:v>-1.5552088347712599E-5</c:v>
                </c:pt>
                <c:pt idx="1003" formatCode="0.00E+00">
                  <c:v>-1.5517041233995101E-5</c:v>
                </c:pt>
                <c:pt idx="1004" formatCode="0.00E+00">
                  <c:v>-1.5486180186530099E-5</c:v>
                </c:pt>
                <c:pt idx="1005" formatCode="0.00E+00">
                  <c:v>-1.5463079329014699E-5</c:v>
                </c:pt>
                <c:pt idx="1006" formatCode="0.00E+00">
                  <c:v>-1.5441943884232699E-5</c:v>
                </c:pt>
                <c:pt idx="1007" formatCode="0.00E+00">
                  <c:v>-1.5417408767083199E-5</c:v>
                </c:pt>
                <c:pt idx="1008" formatCode="0.00E+00">
                  <c:v>-1.5388088064836299E-5</c:v>
                </c:pt>
                <c:pt idx="1009" formatCode="0.00E+00">
                  <c:v>-1.5358472014965401E-5</c:v>
                </c:pt>
                <c:pt idx="1010" formatCode="0.00E+00">
                  <c:v>-1.5335361618761799E-5</c:v>
                </c:pt>
                <c:pt idx="1011" formatCode="0.00E+00">
                  <c:v>-1.5316907348258299E-5</c:v>
                </c:pt>
                <c:pt idx="1012" formatCode="0.00E+00">
                  <c:v>-1.5297128225389599E-5</c:v>
                </c:pt>
                <c:pt idx="1013" formatCode="0.00E+00">
                  <c:v>-1.5272748333440999E-5</c:v>
                </c:pt>
                <c:pt idx="1014" formatCode="0.00E+00">
                  <c:v>-1.52449274973634E-5</c:v>
                </c:pt>
                <c:pt idx="1015" formatCode="0.00E+00">
                  <c:v>-1.5226092225758E-5</c:v>
                </c:pt>
                <c:pt idx="1016" formatCode="0.00E+00">
                  <c:v>-1.5207172531645101E-5</c:v>
                </c:pt>
                <c:pt idx="1017" formatCode="0.00E+00">
                  <c:v>-1.51840434020111E-5</c:v>
                </c:pt>
                <c:pt idx="1018" formatCode="0.00E+00">
                  <c:v>-1.5157585861294899E-5</c:v>
                </c:pt>
                <c:pt idx="1019" formatCode="0.00E+00">
                  <c:v>-1.5133548756475199E-5</c:v>
                </c:pt>
                <c:pt idx="1020" formatCode="0.00E+00">
                  <c:v>-1.5115296880024299E-5</c:v>
                </c:pt>
                <c:pt idx="1021" formatCode="0.00E+00">
                  <c:v>-1.50981582808165E-5</c:v>
                </c:pt>
                <c:pt idx="1022" formatCode="0.00E+00">
                  <c:v>-1.50777077040129E-5</c:v>
                </c:pt>
                <c:pt idx="1023" formatCode="0.00E+00">
                  <c:v>-1.5052546475061299E-5</c:v>
                </c:pt>
                <c:pt idx="1024" formatCode="0.00E+00">
                  <c:v>-1.5026311893639801E-5</c:v>
                </c:pt>
                <c:pt idx="1025" formatCode="0.00E+00">
                  <c:v>-1.5005367781285799E-5</c:v>
                </c:pt>
                <c:pt idx="1026" formatCode="0.00E+00">
                  <c:v>-1.49883078654745E-5</c:v>
                </c:pt>
                <c:pt idx="1027" formatCode="0.00E+00">
                  <c:v>-1.49696146252588E-5</c:v>
                </c:pt>
                <c:pt idx="1028" formatCode="0.00E+00">
                  <c:v>-1.49460593433858E-5</c:v>
                </c:pt>
                <c:pt idx="1029" formatCode="0.00E+00">
                  <c:v>-1.49185228399627E-5</c:v>
                </c:pt>
                <c:pt idx="1030" formatCode="0.00E+00">
                  <c:v>-1.4899470869047499E-5</c:v>
                </c:pt>
                <c:pt idx="1031" formatCode="0.00E+00">
                  <c:v>-1.4880009317069001E-5</c:v>
                </c:pt>
                <c:pt idx="1032" formatCode="0.00E+00">
                  <c:v>-1.4855811370524999E-5</c:v>
                </c:pt>
                <c:pt idx="1033" formatCode="0.00E+00">
                  <c:v>-1.48276292749896E-5</c:v>
                </c:pt>
                <c:pt idx="1034" formatCode="0.00E+00">
                  <c:v>-1.4801574714627299E-5</c:v>
                </c:pt>
                <c:pt idx="1035" formatCode="0.00E+00">
                  <c:v>-1.4781393218295999E-5</c:v>
                </c:pt>
                <c:pt idx="1036" formatCode="0.00E+00">
                  <c:v>-1.47622422904378E-5</c:v>
                </c:pt>
                <c:pt idx="1037" formatCode="0.00E+00">
                  <c:v>-1.47391955997309E-5</c:v>
                </c:pt>
                <c:pt idx="1038" formatCode="0.00E+00">
                  <c:v>-1.47105480239995E-5</c:v>
                </c:pt>
                <c:pt idx="1039" formatCode="0.00E+00">
                  <c:v>-1.4680408565863601E-5</c:v>
                </c:pt>
                <c:pt idx="1040" formatCode="0.00E+00">
                  <c:v>-1.46559798338908E-5</c:v>
                </c:pt>
                <c:pt idx="1041" formatCode="0.00E+00">
                  <c:v>-1.46358306360158E-5</c:v>
                </c:pt>
                <c:pt idx="1042" formatCode="0.00E+00">
                  <c:v>-1.46137234745532E-5</c:v>
                </c:pt>
                <c:pt idx="1043" formatCode="0.00E+00">
                  <c:v>-1.4585761161177E-5</c:v>
                </c:pt>
                <c:pt idx="1044" formatCode="0.00E+00">
                  <c:v>-1.45529683080287E-5</c:v>
                </c:pt>
                <c:pt idx="1045" formatCode="0.00E+00">
                  <c:v>-1.45299926473359E-5</c:v>
                </c:pt>
                <c:pt idx="1046" formatCode="0.00E+00">
                  <c:v>-1.45064952007474E-5</c:v>
                </c:pt>
                <c:pt idx="1047" formatCode="0.00E+00">
                  <c:v>-1.4477260576455199E-5</c:v>
                </c:pt>
                <c:pt idx="1048" formatCode="0.00E+00">
                  <c:v>-1.44432127907337E-5</c:v>
                </c:pt>
                <c:pt idx="1049" formatCode="0.00E+00">
                  <c:v>-1.4411684101618999E-5</c:v>
                </c:pt>
                <c:pt idx="1050" formatCode="0.00E+00">
                  <c:v>-1.43869820182053E-5</c:v>
                </c:pt>
                <c:pt idx="1051" formatCode="0.00E+00">
                  <c:v>-1.4363570649952399E-5</c:v>
                </c:pt>
                <c:pt idx="1052" formatCode="0.00E+00">
                  <c:v>-1.43354936449044E-5</c:v>
                </c:pt>
                <c:pt idx="1053" formatCode="0.00E+00">
                  <c:v>-1.43006698694979E-5</c:v>
                </c:pt>
                <c:pt idx="1054" formatCode="0.00E+00">
                  <c:v>-1.4264169689964501E-5</c:v>
                </c:pt>
                <c:pt idx="1055" formatCode="0.00E+00">
                  <c:v>-1.4234430756210299E-5</c:v>
                </c:pt>
                <c:pt idx="1056" formatCode="0.00E+00">
                  <c:v>-1.42097960842895E-5</c:v>
                </c:pt>
                <c:pt idx="1057" formatCode="0.00E+00">
                  <c:v>-1.41829287802726E-5</c:v>
                </c:pt>
                <c:pt idx="1058" formatCode="0.00E+00">
                  <c:v>-1.4149076239180501E-5</c:v>
                </c:pt>
                <c:pt idx="1059" formatCode="0.00E+00">
                  <c:v>-1.4109568482294299E-5</c:v>
                </c:pt>
                <c:pt idx="1060" formatCode="0.00E+00">
                  <c:v>-1.40817661313444E-5</c:v>
                </c:pt>
                <c:pt idx="1061" formatCode="0.00E+00">
                  <c:v>-1.40534434334585E-5</c:v>
                </c:pt>
                <c:pt idx="1062" formatCode="0.00E+00">
                  <c:v>-1.40183591311898E-5</c:v>
                </c:pt>
                <c:pt idx="1063" formatCode="0.00E+00">
                  <c:v>-1.3977708895592399E-5</c:v>
                </c:pt>
                <c:pt idx="1064" formatCode="0.00E+00">
                  <c:v>-1.39401976118571E-5</c:v>
                </c:pt>
                <c:pt idx="1065" formatCode="0.00E+00">
                  <c:v>-1.3910672479972701E-5</c:v>
                </c:pt>
                <c:pt idx="1066" formatCode="0.00E+00">
                  <c:v>-1.38828026288128E-5</c:v>
                </c:pt>
                <c:pt idx="1067" formatCode="0.00E+00">
                  <c:v>-1.3849559797042801E-5</c:v>
                </c:pt>
                <c:pt idx="1068" formatCode="0.00E+00">
                  <c:v>-1.38085264115933E-5</c:v>
                </c:pt>
                <c:pt idx="1069" formatCode="0.00E+00">
                  <c:v>-1.3765771088319201E-5</c:v>
                </c:pt>
                <c:pt idx="1070" formatCode="0.00E+00">
                  <c:v>-1.37309113715474E-5</c:v>
                </c:pt>
                <c:pt idx="1071" formatCode="0.00E+00">
                  <c:v>-1.3702018652970001E-5</c:v>
                </c:pt>
                <c:pt idx="1072" formatCode="0.00E+00">
                  <c:v>-1.36706950241784E-5</c:v>
                </c:pt>
                <c:pt idx="1073" formatCode="0.00E+00">
                  <c:v>-1.3631411540867799E-5</c:v>
                </c:pt>
                <c:pt idx="1074" formatCode="0.00E+00">
                  <c:v>-1.3585818192681E-5</c:v>
                </c:pt>
                <c:pt idx="1075" formatCode="0.00E+00">
                  <c:v>-1.35537086601598E-5</c:v>
                </c:pt>
                <c:pt idx="1076" formatCode="0.00E+00">
                  <c:v>-1.35211330649875E-5</c:v>
                </c:pt>
                <c:pt idx="1077" formatCode="0.00E+00">
                  <c:v>-1.3480961008801099E-5</c:v>
                </c:pt>
                <c:pt idx="1078" formatCode="0.00E+00">
                  <c:v>-1.3434654453683201E-5</c:v>
                </c:pt>
                <c:pt idx="1079" formatCode="0.00E+00">
                  <c:v>-1.3392093898771799E-5</c:v>
                </c:pt>
                <c:pt idx="1080" formatCode="0.00E+00">
                  <c:v>-1.33585491082188E-5</c:v>
                </c:pt>
                <c:pt idx="1081" formatCode="0.00E+00">
                  <c:v>-1.33270025563732E-5</c:v>
                </c:pt>
                <c:pt idx="1082" formatCode="0.00E+00">
                  <c:v>-1.32895456889714E-5</c:v>
                </c:pt>
                <c:pt idx="1083" formatCode="0.00E+00">
                  <c:v>-1.32435109776512E-5</c:v>
                </c:pt>
                <c:pt idx="1084" formatCode="0.00E+00">
                  <c:v>-1.3195787297913799E-5</c:v>
                </c:pt>
                <c:pt idx="1085" formatCode="0.00E+00">
                  <c:v>-1.3156911602741399E-5</c:v>
                </c:pt>
                <c:pt idx="1086" formatCode="0.00E+00">
                  <c:v>-1.3124714198868299E-5</c:v>
                </c:pt>
                <c:pt idx="1087" formatCode="0.00E+00">
                  <c:v>-1.3089965368229299E-5</c:v>
                </c:pt>
                <c:pt idx="1088" formatCode="0.00E+00">
                  <c:v>-1.3046553679098501E-5</c:v>
                </c:pt>
                <c:pt idx="1089" formatCode="0.00E+00">
                  <c:v>-1.2996394771245199E-5</c:v>
                </c:pt>
                <c:pt idx="1090" formatCode="0.00E+00">
                  <c:v>-1.2961092609402299E-5</c:v>
                </c:pt>
                <c:pt idx="1091" formatCode="0.00E+00">
                  <c:v>-1.2925396097156399E-5</c:v>
                </c:pt>
                <c:pt idx="1092" formatCode="0.00E+00">
                  <c:v>-1.28815317663552E-5</c:v>
                </c:pt>
                <c:pt idx="1093" formatCode="0.00E+00">
                  <c:v>-1.28311737823964E-5</c:v>
                </c:pt>
                <c:pt idx="1094" formatCode="0.00E+00">
                  <c:v>-1.27850450713846E-5</c:v>
                </c:pt>
                <c:pt idx="1095" formatCode="0.00E+00">
                  <c:v>-1.27486931819871E-5</c:v>
                </c:pt>
                <c:pt idx="1096" formatCode="0.00E+00">
                  <c:v>-1.27146054159597E-5</c:v>
                </c:pt>
                <c:pt idx="1097" formatCode="0.00E+00">
                  <c:v>-1.2674267468895399E-5</c:v>
                </c:pt>
                <c:pt idx="1098" formatCode="0.00E+00">
                  <c:v>-1.2624858226911201E-5</c:v>
                </c:pt>
                <c:pt idx="1099" formatCode="0.00E+00">
                  <c:v>-1.25738320398642E-5</c:v>
                </c:pt>
                <c:pt idx="1100" formatCode="0.00E+00">
                  <c:v>-1.25323246119319E-5</c:v>
                </c:pt>
                <c:pt idx="1101" formatCode="0.00E+00">
                  <c:v>-1.2497987841891001E-5</c:v>
                </c:pt>
                <c:pt idx="1102" formatCode="0.00E+00">
                  <c:v>-1.24610473906251E-5</c:v>
                </c:pt>
                <c:pt idx="1103" formatCode="0.00E+00">
                  <c:v>-1.2415030378465199E-5</c:v>
                </c:pt>
                <c:pt idx="1104" formatCode="0.00E+00">
                  <c:v>-1.23620382664915E-5</c:v>
                </c:pt>
                <c:pt idx="1105" formatCode="0.00E+00">
                  <c:v>-1.23247865590492E-5</c:v>
                </c:pt>
                <c:pt idx="1106" formatCode="0.00E+00">
                  <c:v>-1.2287210712083999E-5</c:v>
                </c:pt>
                <c:pt idx="1107" formatCode="0.00E+00">
                  <c:v>-1.2241158425836901E-5</c:v>
                </c:pt>
                <c:pt idx="1108" formatCode="0.00E+00">
                  <c:v>-1.21884465329214E-5</c:v>
                </c:pt>
                <c:pt idx="1109" formatCode="0.00E+00">
                  <c:v>-1.21402881050504E-5</c:v>
                </c:pt>
                <c:pt idx="1110" formatCode="0.00E+00">
                  <c:v>-1.21023699409396E-5</c:v>
                </c:pt>
                <c:pt idx="1111" formatCode="0.00E+00">
                  <c:v>-1.20668888834045E-5</c:v>
                </c:pt>
                <c:pt idx="1112" formatCode="0.00E+00">
                  <c:v>-1.2025001413369001E-5</c:v>
                </c:pt>
                <c:pt idx="1113" formatCode="0.00E+00">
                  <c:v>-1.1973820943129E-5</c:v>
                </c:pt>
                <c:pt idx="1114" formatCode="0.00E+00">
                  <c:v>-1.1921110927026199E-5</c:v>
                </c:pt>
                <c:pt idx="1115" formatCode="0.00E+00">
                  <c:v>-1.18783000047688E-5</c:v>
                </c:pt>
                <c:pt idx="1116" formatCode="0.00E+00">
                  <c:v>-1.1842930796498099E-5</c:v>
                </c:pt>
                <c:pt idx="1117" formatCode="0.00E+00">
                  <c:v>-1.18049600161081E-5</c:v>
                </c:pt>
                <c:pt idx="1118" formatCode="0.00E+00">
                  <c:v>-1.17577573175279E-5</c:v>
                </c:pt>
                <c:pt idx="1119" formatCode="0.00E+00">
                  <c:v>-1.1703529106428401E-5</c:v>
                </c:pt>
                <c:pt idx="1120" formatCode="0.00E+00">
                  <c:v>-1.16654625595431E-5</c:v>
                </c:pt>
                <c:pt idx="1121" formatCode="0.00E+00">
                  <c:v>-1.16271317756912E-5</c:v>
                </c:pt>
                <c:pt idx="1122" formatCode="0.00E+00">
                  <c:v>-1.1580242411768401E-5</c:v>
                </c:pt>
                <c:pt idx="1123" formatCode="0.00E+00">
                  <c:v>-1.15266864953603E-5</c:v>
                </c:pt>
                <c:pt idx="1124" formatCode="0.00E+00">
                  <c:v>-1.14778539834313E-5</c:v>
                </c:pt>
                <c:pt idx="1125" formatCode="0.00E+00">
                  <c:v>-1.14394544015686E-5</c:v>
                </c:pt>
                <c:pt idx="1126" formatCode="0.00E+00">
                  <c:v>-1.14035771668518E-5</c:v>
                </c:pt>
                <c:pt idx="1127" formatCode="0.00E+00">
                  <c:v>-1.13612891866302E-5</c:v>
                </c:pt>
                <c:pt idx="1128" formatCode="0.00E+00">
                  <c:v>-1.1309710431623099E-5</c:v>
                </c:pt>
                <c:pt idx="1129" formatCode="0.00E+00">
                  <c:v>-1.1256691309014899E-5</c:v>
                </c:pt>
                <c:pt idx="1130" formatCode="0.00E+00">
                  <c:v>-1.12136966084746E-5</c:v>
                </c:pt>
                <c:pt idx="1131" formatCode="0.00E+00">
                  <c:v>-1.11782225234085E-5</c:v>
                </c:pt>
                <c:pt idx="1132" formatCode="0.00E+00">
                  <c:v>-1.11401892133948E-5</c:v>
                </c:pt>
                <c:pt idx="1133" formatCode="0.00E+00">
                  <c:v>-1.1092976662004E-5</c:v>
                </c:pt>
                <c:pt idx="1134" formatCode="0.00E+00">
                  <c:v>-1.1038825780204399E-5</c:v>
                </c:pt>
                <c:pt idx="1135" formatCode="0.00E+00">
                  <c:v>-1.10008715680211E-5</c:v>
                </c:pt>
                <c:pt idx="1136" formatCode="0.00E+00">
                  <c:v>-1.0962699808914E-5</c:v>
                </c:pt>
                <c:pt idx="1137" formatCode="0.00E+00">
                  <c:v>-1.0916065229620799E-5</c:v>
                </c:pt>
                <c:pt idx="1138" formatCode="0.00E+00">
                  <c:v>-1.0862877763377699E-5</c:v>
                </c:pt>
                <c:pt idx="1139" formatCode="0.00E+00">
                  <c:v>-1.0814452711518201E-5</c:v>
                </c:pt>
                <c:pt idx="1140" formatCode="0.00E+00">
                  <c:v>-1.07764324282848E-5</c:v>
                </c:pt>
                <c:pt idx="1141" formatCode="0.00E+00">
                  <c:v>-1.07409464030856E-5</c:v>
                </c:pt>
                <c:pt idx="1142" formatCode="0.00E+00">
                  <c:v>-1.0699160892505901E-5</c:v>
                </c:pt>
                <c:pt idx="1143" formatCode="0.00E+00">
                  <c:v>-1.0648256730706999E-5</c:v>
                </c:pt>
                <c:pt idx="1144" formatCode="0.00E+00">
                  <c:v>-1.059599614163E-5</c:v>
                </c:pt>
                <c:pt idx="1145" formatCode="0.00E+00">
                  <c:v>-1.0553682334162E-5</c:v>
                </c:pt>
                <c:pt idx="1146" formatCode="0.00E+00">
                  <c:v>-1.0518816300904099E-5</c:v>
                </c:pt>
                <c:pt idx="1147" formatCode="0.00E+00">
                  <c:v>-1.0481461100399399E-5</c:v>
                </c:pt>
                <c:pt idx="1148" formatCode="0.00E+00">
                  <c:v>-1.04351341315457E-5</c:v>
                </c:pt>
                <c:pt idx="1149" formatCode="0.00E+00">
                  <c:v>-1.0388165563973301E-5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6F-CB4F-A9B5-75E693254262}"/>
            </c:ext>
          </c:extLst>
        </c:ser>
        <c:ser>
          <c:idx val="14"/>
          <c:order val="7"/>
          <c:tx>
            <c:strRef>
              <c:f>'Response Plots'!$P$1:$P$2</c:f>
              <c:strCache>
                <c:ptCount val="2"/>
                <c:pt idx="0">
                  <c:v>velocity 2.03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Plots'!$O$3:$O$1381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</c:numCache>
            </c:numRef>
          </c:xVal>
          <c:yVal>
            <c:numRef>
              <c:f>'Response Plots'!$P$3:$P$1381</c:f>
              <c:numCache>
                <c:formatCode>General</c:formatCode>
                <c:ptCount val="1379"/>
                <c:pt idx="0">
                  <c:v>-1.6590000000000001E-3</c:v>
                </c:pt>
                <c:pt idx="1">
                  <c:v>-2.0790000000000001E-3</c:v>
                </c:pt>
                <c:pt idx="2">
                  <c:v>-1.9170000000000001E-3</c:v>
                </c:pt>
                <c:pt idx="3">
                  <c:v>-1.727E-3</c:v>
                </c:pt>
                <c:pt idx="4">
                  <c:v>-1.869E-3</c:v>
                </c:pt>
                <c:pt idx="5">
                  <c:v>-1.805E-3</c:v>
                </c:pt>
                <c:pt idx="6">
                  <c:v>-1.526E-3</c:v>
                </c:pt>
                <c:pt idx="7">
                  <c:v>-5.4869999999999995E-4</c:v>
                </c:pt>
                <c:pt idx="8">
                  <c:v>1.248E-3</c:v>
                </c:pt>
                <c:pt idx="9">
                  <c:v>3.6939999999999998E-3</c:v>
                </c:pt>
                <c:pt idx="10">
                  <c:v>6.5490000000000001E-3</c:v>
                </c:pt>
                <c:pt idx="11">
                  <c:v>1.0290000000000001E-2</c:v>
                </c:pt>
                <c:pt idx="12">
                  <c:v>1.371E-2</c:v>
                </c:pt>
                <c:pt idx="13">
                  <c:v>1.7600000000000001E-2</c:v>
                </c:pt>
                <c:pt idx="14">
                  <c:v>2.085E-2</c:v>
                </c:pt>
                <c:pt idx="15">
                  <c:v>2.3380000000000001E-2</c:v>
                </c:pt>
                <c:pt idx="16">
                  <c:v>2.5239999999999999E-2</c:v>
                </c:pt>
                <c:pt idx="17">
                  <c:v>2.7099999999999999E-2</c:v>
                </c:pt>
                <c:pt idx="18">
                  <c:v>2.7380000000000002E-2</c:v>
                </c:pt>
                <c:pt idx="19">
                  <c:v>2.6859999999999998E-2</c:v>
                </c:pt>
                <c:pt idx="20">
                  <c:v>2.5659999999999999E-2</c:v>
                </c:pt>
                <c:pt idx="21">
                  <c:v>2.375E-2</c:v>
                </c:pt>
                <c:pt idx="22">
                  <c:v>2.1059999999999999E-2</c:v>
                </c:pt>
                <c:pt idx="23">
                  <c:v>1.848E-2</c:v>
                </c:pt>
                <c:pt idx="24">
                  <c:v>1.5100000000000001E-2</c:v>
                </c:pt>
                <c:pt idx="25">
                  <c:v>1.307E-2</c:v>
                </c:pt>
                <c:pt idx="26">
                  <c:v>1.035E-2</c:v>
                </c:pt>
                <c:pt idx="27">
                  <c:v>7.7279999999999996E-3</c:v>
                </c:pt>
                <c:pt idx="28">
                  <c:v>6.3220000000000004E-3</c:v>
                </c:pt>
                <c:pt idx="29">
                  <c:v>7.8509999999999995E-4</c:v>
                </c:pt>
                <c:pt idx="30">
                  <c:v>-1.9269999999999999E-3</c:v>
                </c:pt>
                <c:pt idx="31">
                  <c:v>-3.8809999999999999E-3</c:v>
                </c:pt>
                <c:pt idx="32">
                  <c:v>-4.4260000000000002E-3</c:v>
                </c:pt>
                <c:pt idx="33">
                  <c:v>-4.078E-3</c:v>
                </c:pt>
                <c:pt idx="34">
                  <c:v>-3.179E-3</c:v>
                </c:pt>
                <c:pt idx="35">
                  <c:v>-2.0960000000000002E-3</c:v>
                </c:pt>
                <c:pt idx="36">
                  <c:v>-2.1329999999999999E-3</c:v>
                </c:pt>
                <c:pt idx="37">
                  <c:v>-1.348E-3</c:v>
                </c:pt>
                <c:pt idx="38">
                  <c:v>-9.3079999999999997E-4</c:v>
                </c:pt>
                <c:pt idx="39" formatCode="0.00E+00">
                  <c:v>1.4949999999999999E-5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6F-CB4F-A9B5-75E693254262}"/>
            </c:ext>
          </c:extLst>
        </c:ser>
        <c:ser>
          <c:idx val="16"/>
          <c:order val="8"/>
          <c:tx>
            <c:strRef>
              <c:f>'Response Plots'!$R$1:$R$2</c:f>
              <c:strCache>
                <c:ptCount val="2"/>
                <c:pt idx="0">
                  <c:v>velocity 2.62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Plots'!$Q$3:$Q$1381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5.8464824720629797E-2</c:v>
                </c:pt>
                <c:pt idx="6">
                  <c:v>5.9013060367117599E-2</c:v>
                </c:pt>
                <c:pt idx="7">
                  <c:v>5.9561296013605401E-2</c:v>
                </c:pt>
                <c:pt idx="8">
                  <c:v>5.98050184036212E-2</c:v>
                </c:pt>
                <c:pt idx="9">
                  <c:v>6.0048740793636902E-2</c:v>
                </c:pt>
                <c:pt idx="10">
                  <c:v>6.01287499795891E-2</c:v>
                </c:pt>
                <c:pt idx="11">
                  <c:v>6.0190696661058501E-2</c:v>
                </c:pt>
                <c:pt idx="12">
                  <c:v>6.0252643342527903E-2</c:v>
                </c:pt>
                <c:pt idx="13">
                  <c:v>6.0318562763128497E-2</c:v>
                </c:pt>
                <c:pt idx="14">
                  <c:v>6.0490841516409002E-2</c:v>
                </c:pt>
                <c:pt idx="15">
                  <c:v>6.05888974420754E-2</c:v>
                </c:pt>
                <c:pt idx="16">
                  <c:v>6.0686953367741797E-2</c:v>
                </c:pt>
                <c:pt idx="17">
                  <c:v>6.0767418103951698E-2</c:v>
                </c:pt>
                <c:pt idx="18">
                  <c:v>6.0847882840161703E-2</c:v>
                </c:pt>
                <c:pt idx="19">
                  <c:v>6.0954529260826201E-2</c:v>
                </c:pt>
                <c:pt idx="20">
                  <c:v>6.11789652286793E-2</c:v>
                </c:pt>
                <c:pt idx="21">
                  <c:v>6.1366036458950599E-2</c:v>
                </c:pt>
                <c:pt idx="22">
                  <c:v>6.1514794538325097E-2</c:v>
                </c:pt>
                <c:pt idx="23">
                  <c:v>6.16635526176997E-2</c:v>
                </c:pt>
                <c:pt idx="24">
                  <c:v>6.1803729606181898E-2</c:v>
                </c:pt>
                <c:pt idx="25">
                  <c:v>6.1960631082234097E-2</c:v>
                </c:pt>
                <c:pt idx="26">
                  <c:v>6.2091112274082601E-2</c:v>
                </c:pt>
                <c:pt idx="27">
                  <c:v>6.2258431732615797E-2</c:v>
                </c:pt>
                <c:pt idx="28">
                  <c:v>6.2400834877661501E-2</c:v>
                </c:pt>
                <c:pt idx="29">
                  <c:v>6.2579956245280802E-2</c:v>
                </c:pt>
                <c:pt idx="30">
                  <c:v>6.2759077612900102E-2</c:v>
                </c:pt>
                <c:pt idx="31">
                  <c:v>6.2967660079460003E-2</c:v>
                </c:pt>
                <c:pt idx="32">
                  <c:v>6.3161283921219502E-2</c:v>
                </c:pt>
                <c:pt idx="33">
                  <c:v>6.3354907762978904E-2</c:v>
                </c:pt>
                <c:pt idx="34">
                  <c:v>6.3513526469853199E-2</c:v>
                </c:pt>
                <c:pt idx="35">
                  <c:v>6.3757517166282696E-2</c:v>
                </c:pt>
                <c:pt idx="36">
                  <c:v>6.3945856047162103E-2</c:v>
                </c:pt>
                <c:pt idx="37">
                  <c:v>6.4134194928041496E-2</c:v>
                </c:pt>
                <c:pt idx="38">
                  <c:v>6.4294906104746294E-2</c:v>
                </c:pt>
                <c:pt idx="39">
                  <c:v>6.4515794748770602E-2</c:v>
                </c:pt>
                <c:pt idx="40">
                  <c:v>6.4736683392794994E-2</c:v>
                </c:pt>
                <c:pt idx="41">
                  <c:v>6.4916042189562304E-2</c:v>
                </c:pt>
                <c:pt idx="42">
                  <c:v>6.5105278473125194E-2</c:v>
                </c:pt>
                <c:pt idx="43">
                  <c:v>6.5343059067283701E-2</c:v>
                </c:pt>
                <c:pt idx="44">
                  <c:v>6.5532292057691205E-2</c:v>
                </c:pt>
                <c:pt idx="45">
                  <c:v>6.5721525048098806E-2</c:v>
                </c:pt>
                <c:pt idx="46">
                  <c:v>6.6008195234869504E-2</c:v>
                </c:pt>
                <c:pt idx="47">
                  <c:v>6.6348412011562802E-2</c:v>
                </c:pt>
                <c:pt idx="48">
                  <c:v>6.6566007189332102E-2</c:v>
                </c:pt>
                <c:pt idx="49">
                  <c:v>6.6783602367101305E-2</c:v>
                </c:pt>
                <c:pt idx="50">
                  <c:v>6.7089573691231294E-2</c:v>
                </c:pt>
                <c:pt idx="51">
                  <c:v>6.7395545015361297E-2</c:v>
                </c:pt>
                <c:pt idx="52">
                  <c:v>6.76580394203639E-2</c:v>
                </c:pt>
                <c:pt idx="53">
                  <c:v>6.79205338253666E-2</c:v>
                </c:pt>
                <c:pt idx="54">
                  <c:v>6.8197291162121407E-2</c:v>
                </c:pt>
                <c:pt idx="55">
                  <c:v>6.8463292483740307E-2</c:v>
                </c:pt>
                <c:pt idx="56">
                  <c:v>6.8793371527095401E-2</c:v>
                </c:pt>
                <c:pt idx="57">
                  <c:v>6.9017529712407003E-2</c:v>
                </c:pt>
                <c:pt idx="58">
                  <c:v>6.9241687897718701E-2</c:v>
                </c:pt>
                <c:pt idx="59">
                  <c:v>6.9534606068505797E-2</c:v>
                </c:pt>
                <c:pt idx="60">
                  <c:v>6.9827524239293004E-2</c:v>
                </c:pt>
                <c:pt idx="61">
                  <c:v>7.00857380519819E-2</c:v>
                </c:pt>
                <c:pt idx="62">
                  <c:v>7.0343951864670795E-2</c:v>
                </c:pt>
                <c:pt idx="63">
                  <c:v>7.0648017785357703E-2</c:v>
                </c:pt>
                <c:pt idx="64">
                  <c:v>7.0879644184408397E-2</c:v>
                </c:pt>
                <c:pt idx="65">
                  <c:v>7.1111270583459105E-2</c:v>
                </c:pt>
                <c:pt idx="66">
                  <c:v>7.1356039453206496E-2</c:v>
                </c:pt>
                <c:pt idx="67">
                  <c:v>7.1661481421203294E-2</c:v>
                </c:pt>
                <c:pt idx="68">
                  <c:v>7.1955152208939402E-2</c:v>
                </c:pt>
                <c:pt idx="69">
                  <c:v>7.2263375974108701E-2</c:v>
                </c:pt>
                <c:pt idx="70">
                  <c:v>7.2498806145701505E-2</c:v>
                </c:pt>
                <c:pt idx="71">
                  <c:v>7.2734236317294296E-2</c:v>
                </c:pt>
                <c:pt idx="72">
                  <c:v>7.3007807482554601E-2</c:v>
                </c:pt>
                <c:pt idx="73">
                  <c:v>7.3369578116206605E-2</c:v>
                </c:pt>
                <c:pt idx="74">
                  <c:v>7.36147225160768E-2</c:v>
                </c:pt>
                <c:pt idx="75">
                  <c:v>7.3859866915947106E-2</c:v>
                </c:pt>
                <c:pt idx="76">
                  <c:v>7.4086880954131101E-2</c:v>
                </c:pt>
                <c:pt idx="77">
                  <c:v>7.4394259344708294E-2</c:v>
                </c:pt>
                <c:pt idx="78">
                  <c:v>7.4686758573616202E-2</c:v>
                </c:pt>
                <c:pt idx="79">
                  <c:v>7.4961839318419599E-2</c:v>
                </c:pt>
                <c:pt idx="80">
                  <c:v>7.5198915095786203E-2</c:v>
                </c:pt>
                <c:pt idx="81">
                  <c:v>7.5429052987492806E-2</c:v>
                </c:pt>
                <c:pt idx="82">
                  <c:v>7.5823599527761507E-2</c:v>
                </c:pt>
                <c:pt idx="83">
                  <c:v>7.6088085148596094E-2</c:v>
                </c:pt>
                <c:pt idx="84">
                  <c:v>7.6352570769430805E-2</c:v>
                </c:pt>
                <c:pt idx="85">
                  <c:v>7.6607883976668498E-2</c:v>
                </c:pt>
                <c:pt idx="86">
                  <c:v>7.6857428276207396E-2</c:v>
                </c:pt>
                <c:pt idx="87">
                  <c:v>7.7102370841826806E-2</c:v>
                </c:pt>
                <c:pt idx="88">
                  <c:v>7.7345898118248296E-2</c:v>
                </c:pt>
                <c:pt idx="89">
                  <c:v>7.7593786030205697E-2</c:v>
                </c:pt>
                <c:pt idx="90">
                  <c:v>7.7995225656004405E-2</c:v>
                </c:pt>
                <c:pt idx="91">
                  <c:v>7.8279569230643706E-2</c:v>
                </c:pt>
                <c:pt idx="92">
                  <c:v>7.8563912805283007E-2</c:v>
                </c:pt>
                <c:pt idx="93">
                  <c:v>7.8844487125708601E-2</c:v>
                </c:pt>
                <c:pt idx="94">
                  <c:v>7.9130387759122095E-2</c:v>
                </c:pt>
                <c:pt idx="95">
                  <c:v>7.9424331239619603E-2</c:v>
                </c:pt>
                <c:pt idx="96">
                  <c:v>7.9728349570866497E-2</c:v>
                </c:pt>
                <c:pt idx="97">
                  <c:v>8.0047585758560302E-2</c:v>
                </c:pt>
                <c:pt idx="98">
                  <c:v>8.0335997720269101E-2</c:v>
                </c:pt>
                <c:pt idx="99">
                  <c:v>8.0624409681977802E-2</c:v>
                </c:pt>
                <c:pt idx="100">
                  <c:v>8.0885304273738703E-2</c:v>
                </c:pt>
                <c:pt idx="101">
                  <c:v>8.1146264663366302E-2</c:v>
                </c:pt>
                <c:pt idx="102">
                  <c:v>8.1408260366213403E-2</c:v>
                </c:pt>
                <c:pt idx="103">
                  <c:v>8.16708609363022E-2</c:v>
                </c:pt>
                <c:pt idx="104">
                  <c:v>8.1933583080467401E-2</c:v>
                </c:pt>
                <c:pt idx="105">
                  <c:v>8.2202650167252395E-2</c:v>
                </c:pt>
                <c:pt idx="106">
                  <c:v>8.2485227575948894E-2</c:v>
                </c:pt>
                <c:pt idx="107">
                  <c:v>8.2768685961141703E-2</c:v>
                </c:pt>
                <c:pt idx="108">
                  <c:v>8.3038163946268506E-2</c:v>
                </c:pt>
                <c:pt idx="109">
                  <c:v>8.3309209611111407E-2</c:v>
                </c:pt>
                <c:pt idx="110">
                  <c:v>8.3582052501677398E-2</c:v>
                </c:pt>
                <c:pt idx="111">
                  <c:v>8.3856622730976701E-2</c:v>
                </c:pt>
                <c:pt idx="112">
                  <c:v>8.4133863336857795E-2</c:v>
                </c:pt>
                <c:pt idx="113">
                  <c:v>8.4416062067555905E-2</c:v>
                </c:pt>
                <c:pt idx="114">
                  <c:v>8.4705612194955399E-2</c:v>
                </c:pt>
                <c:pt idx="115">
                  <c:v>8.5002340776677399E-2</c:v>
                </c:pt>
                <c:pt idx="116">
                  <c:v>8.5308017952538298E-2</c:v>
                </c:pt>
                <c:pt idx="117">
                  <c:v>8.5626144074625599E-2</c:v>
                </c:pt>
                <c:pt idx="118">
                  <c:v>8.5962767311026006E-2</c:v>
                </c:pt>
                <c:pt idx="119">
                  <c:v>8.6303625794605598E-2</c:v>
                </c:pt>
                <c:pt idx="120">
                  <c:v>8.6644484278185205E-2</c:v>
                </c:pt>
                <c:pt idx="121">
                  <c:v>8.6960280751312305E-2</c:v>
                </c:pt>
                <c:pt idx="122">
                  <c:v>8.7294131525854302E-2</c:v>
                </c:pt>
                <c:pt idx="123">
                  <c:v>8.7630912143143405E-2</c:v>
                </c:pt>
                <c:pt idx="124">
                  <c:v>8.7967692760432495E-2</c:v>
                </c:pt>
                <c:pt idx="125">
                  <c:v>8.8283637907476203E-2</c:v>
                </c:pt>
                <c:pt idx="126">
                  <c:v>8.8619345531404506E-2</c:v>
                </c:pt>
                <c:pt idx="127">
                  <c:v>8.8986737169274202E-2</c:v>
                </c:pt>
                <c:pt idx="128">
                  <c:v>8.9359286970548193E-2</c:v>
                </c:pt>
                <c:pt idx="129">
                  <c:v>8.9690136309990204E-2</c:v>
                </c:pt>
                <c:pt idx="130">
                  <c:v>9.0050194998407801E-2</c:v>
                </c:pt>
                <c:pt idx="131">
                  <c:v>9.0443743741812202E-2</c:v>
                </c:pt>
                <c:pt idx="132">
                  <c:v>9.0783268725629307E-2</c:v>
                </c:pt>
                <c:pt idx="133">
                  <c:v>9.1164483394727894E-2</c:v>
                </c:pt>
                <c:pt idx="134">
                  <c:v>9.1523768238404996E-2</c:v>
                </c:pt>
                <c:pt idx="135">
                  <c:v>9.1875491254510402E-2</c:v>
                </c:pt>
                <c:pt idx="136">
                  <c:v>9.2312642601140804E-2</c:v>
                </c:pt>
                <c:pt idx="137">
                  <c:v>9.2665570892862995E-2</c:v>
                </c:pt>
                <c:pt idx="138">
                  <c:v>9.3041791460153594E-2</c:v>
                </c:pt>
                <c:pt idx="139">
                  <c:v>9.3410887948328997E-2</c:v>
                </c:pt>
                <c:pt idx="140">
                  <c:v>9.3781421367780796E-2</c:v>
                </c:pt>
                <c:pt idx="141">
                  <c:v>9.4164135252813294E-2</c:v>
                </c:pt>
                <c:pt idx="142">
                  <c:v>9.4546849137845695E-2</c:v>
                </c:pt>
                <c:pt idx="143">
                  <c:v>9.4952905434712007E-2</c:v>
                </c:pt>
                <c:pt idx="144">
                  <c:v>9.5339375245557398E-2</c:v>
                </c:pt>
                <c:pt idx="145">
                  <c:v>9.5741674818910702E-2</c:v>
                </c:pt>
                <c:pt idx="146">
                  <c:v>9.6158820151445598E-2</c:v>
                </c:pt>
                <c:pt idx="147">
                  <c:v>9.6573242501433898E-2</c:v>
                </c:pt>
                <c:pt idx="148">
                  <c:v>9.6978277570721902E-2</c:v>
                </c:pt>
                <c:pt idx="149">
                  <c:v>9.7412744572955096E-2</c:v>
                </c:pt>
                <c:pt idx="150">
                  <c:v>9.7822954391035902E-2</c:v>
                </c:pt>
                <c:pt idx="151">
                  <c:v>9.8302496738673695E-2</c:v>
                </c:pt>
                <c:pt idx="152">
                  <c:v>9.8741292752104401E-2</c:v>
                </c:pt>
                <c:pt idx="153">
                  <c:v>9.9194969026505805E-2</c:v>
                </c:pt>
                <c:pt idx="154">
                  <c:v>9.97108850818854E-2</c:v>
                </c:pt>
                <c:pt idx="155">
                  <c:v>0.10020908979175699</c:v>
                </c:pt>
                <c:pt idx="156">
                  <c:v>0.100712049453538</c:v>
                </c:pt>
                <c:pt idx="157">
                  <c:v>0.101255921876167</c:v>
                </c:pt>
                <c:pt idx="158">
                  <c:v>0.10192858923793501</c:v>
                </c:pt>
                <c:pt idx="159">
                  <c:v>0.102585431114742</c:v>
                </c:pt>
                <c:pt idx="160">
                  <c:v>0.10309969950374</c:v>
                </c:pt>
                <c:pt idx="161">
                  <c:v>0.103613967892739</c:v>
                </c:pt>
                <c:pt idx="162">
                  <c:v>0.104149087343252</c:v>
                </c:pt>
                <c:pt idx="163">
                  <c:v>0.10470165820937399</c:v>
                </c:pt>
                <c:pt idx="164">
                  <c:v>0.10522458322191799</c:v>
                </c:pt>
                <c:pt idx="165">
                  <c:v>0.105704314473838</c:v>
                </c:pt>
                <c:pt idx="166">
                  <c:v>0.106225339133137</c:v>
                </c:pt>
                <c:pt idx="167">
                  <c:v>0.106672819183769</c:v>
                </c:pt>
                <c:pt idx="168">
                  <c:v>0.107075898458839</c:v>
                </c:pt>
                <c:pt idx="169">
                  <c:v>0.10744645716767499</c:v>
                </c:pt>
                <c:pt idx="170">
                  <c:v>0.107867098124204</c:v>
                </c:pt>
                <c:pt idx="171">
                  <c:v>0.108257626089863</c:v>
                </c:pt>
                <c:pt idx="172">
                  <c:v>0.10866151789817199</c:v>
                </c:pt>
                <c:pt idx="173">
                  <c:v>0.109031546484593</c:v>
                </c:pt>
                <c:pt idx="174">
                  <c:v>0.10942113647486</c:v>
                </c:pt>
                <c:pt idx="175">
                  <c:v>0.109842280003959</c:v>
                </c:pt>
                <c:pt idx="176">
                  <c:v>0.11021925939377</c:v>
                </c:pt>
                <c:pt idx="177">
                  <c:v>0.110608372138382</c:v>
                </c:pt>
                <c:pt idx="178">
                  <c:v>0.110970906318463</c:v>
                </c:pt>
                <c:pt idx="179">
                  <c:v>0.111332563297426</c:v>
                </c:pt>
                <c:pt idx="180">
                  <c:v>0.11169422027638901</c:v>
                </c:pt>
                <c:pt idx="181">
                  <c:v>0.112063441286839</c:v>
                </c:pt>
                <c:pt idx="182">
                  <c:v>0.112458609726381</c:v>
                </c:pt>
                <c:pt idx="183">
                  <c:v>0.112853778165923</c:v>
                </c:pt>
                <c:pt idx="184">
                  <c:v>0.113245974884616</c:v>
                </c:pt>
                <c:pt idx="185">
                  <c:v>0.113570982128573</c:v>
                </c:pt>
                <c:pt idx="186">
                  <c:v>0.11392449240658201</c:v>
                </c:pt>
                <c:pt idx="187">
                  <c:v>0.114273823497493</c:v>
                </c:pt>
                <c:pt idx="188">
                  <c:v>0.114623154588403</c:v>
                </c:pt>
                <c:pt idx="189">
                  <c:v>0.114969361742934</c:v>
                </c:pt>
                <c:pt idx="190">
                  <c:v>0.115360225928946</c:v>
                </c:pt>
                <c:pt idx="191">
                  <c:v>0.115697181666379</c:v>
                </c:pt>
                <c:pt idx="192">
                  <c:v>0.116030374242874</c:v>
                </c:pt>
                <c:pt idx="193">
                  <c:v>0.116403452337592</c:v>
                </c:pt>
                <c:pt idx="194">
                  <c:v>0.11675879925892201</c:v>
                </c:pt>
                <c:pt idx="195">
                  <c:v>0.117083710850822</c:v>
                </c:pt>
                <c:pt idx="196">
                  <c:v>0.11743396698009501</c:v>
                </c:pt>
                <c:pt idx="197">
                  <c:v>0.117760785513675</c:v>
                </c:pt>
                <c:pt idx="198">
                  <c:v>0.118087604047256</c:v>
                </c:pt>
                <c:pt idx="199">
                  <c:v>0.118414300741504</c:v>
                </c:pt>
                <c:pt idx="200">
                  <c:v>0.11875994786218499</c:v>
                </c:pt>
                <c:pt idx="201">
                  <c:v>0.119081924183954</c:v>
                </c:pt>
                <c:pt idx="202">
                  <c:v>0.119403900505723</c:v>
                </c:pt>
                <c:pt idx="203">
                  <c:v>0.11971940875724101</c:v>
                </c:pt>
                <c:pt idx="204">
                  <c:v>0.120048057027172</c:v>
                </c:pt>
                <c:pt idx="205">
                  <c:v>0.12040107466566401</c:v>
                </c:pt>
                <c:pt idx="206">
                  <c:v>0.120774660667174</c:v>
                </c:pt>
                <c:pt idx="207">
                  <c:v>0.121082399545795</c:v>
                </c:pt>
                <c:pt idx="208">
                  <c:v>0.121406573014936</c:v>
                </c:pt>
                <c:pt idx="209">
                  <c:v>0.12182103565944701</c:v>
                </c:pt>
                <c:pt idx="210">
                  <c:v>0.122157791458186</c:v>
                </c:pt>
                <c:pt idx="211">
                  <c:v>0.122469668144147</c:v>
                </c:pt>
                <c:pt idx="212">
                  <c:v>0.12284326408017</c:v>
                </c:pt>
                <c:pt idx="213">
                  <c:v>0.123205245808946</c:v>
                </c:pt>
                <c:pt idx="214">
                  <c:v>0.123510010709232</c:v>
                </c:pt>
                <c:pt idx="215">
                  <c:v>0.123833311076778</c:v>
                </c:pt>
                <c:pt idx="216">
                  <c:v>0.124198516899795</c:v>
                </c:pt>
                <c:pt idx="217">
                  <c:v>0.12456372272281201</c:v>
                </c:pt>
                <c:pt idx="218">
                  <c:v>0.124872945122733</c:v>
                </c:pt>
                <c:pt idx="219">
                  <c:v>0.12519931732603701</c:v>
                </c:pt>
                <c:pt idx="220">
                  <c:v>0.12551835630149799</c:v>
                </c:pt>
                <c:pt idx="221">
                  <c:v>0.12583739527696</c:v>
                </c:pt>
                <c:pt idx="222">
                  <c:v>0.126134721423556</c:v>
                </c:pt>
                <c:pt idx="223">
                  <c:v>0.126439251726125</c:v>
                </c:pt>
                <c:pt idx="224">
                  <c:v>0.12675891851281501</c:v>
                </c:pt>
                <c:pt idx="225">
                  <c:v>0.12709833486893701</c:v>
                </c:pt>
                <c:pt idx="226">
                  <c:v>0.12739525068038099</c:v>
                </c:pt>
                <c:pt idx="227">
                  <c:v>0.12769216649182599</c:v>
                </c:pt>
                <c:pt idx="228">
                  <c:v>0.127981301160105</c:v>
                </c:pt>
                <c:pt idx="229">
                  <c:v>0.12827541444544399</c:v>
                </c:pt>
                <c:pt idx="230">
                  <c:v>0.12857769134308</c:v>
                </c:pt>
                <c:pt idx="231">
                  <c:v>0.12889051608857799</c:v>
                </c:pt>
                <c:pt idx="232">
                  <c:v>0.129219271095383</c:v>
                </c:pt>
                <c:pt idx="233">
                  <c:v>0.12951750333328399</c:v>
                </c:pt>
                <c:pt idx="234">
                  <c:v>0.129815735571184</c:v>
                </c:pt>
                <c:pt idx="235">
                  <c:v>0.13009291211928201</c:v>
                </c:pt>
                <c:pt idx="236">
                  <c:v>0.13037423158317299</c:v>
                </c:pt>
                <c:pt idx="237">
                  <c:v>0.13065988941013701</c:v>
                </c:pt>
                <c:pt idx="238">
                  <c:v>0.13094979528619699</c:v>
                </c:pt>
                <c:pt idx="239">
                  <c:v>0.13124539735627799</c:v>
                </c:pt>
                <c:pt idx="240">
                  <c:v>0.13154903822953201</c:v>
                </c:pt>
                <c:pt idx="241">
                  <c:v>0.13186444879714401</c:v>
                </c:pt>
                <c:pt idx="242">
                  <c:v>0.132198497799217</c:v>
                </c:pt>
                <c:pt idx="243">
                  <c:v>0.13248839522386799</c:v>
                </c:pt>
                <c:pt idx="244">
                  <c:v>0.13277829264851901</c:v>
                </c:pt>
                <c:pt idx="245">
                  <c:v>0.13305736218296399</c:v>
                </c:pt>
                <c:pt idx="246">
                  <c:v>0.133338738510489</c:v>
                </c:pt>
                <c:pt idx="247">
                  <c:v>0.13362413971488199</c:v>
                </c:pt>
                <c:pt idx="248">
                  <c:v>0.133914035768287</c:v>
                </c:pt>
                <c:pt idx="249">
                  <c:v>0.134209930552634</c:v>
                </c:pt>
                <c:pt idx="250">
                  <c:v>0.13451433766801399</c:v>
                </c:pt>
                <c:pt idx="251">
                  <c:v>0.13483139635524299</c:v>
                </c:pt>
                <c:pt idx="252">
                  <c:v>0.13519964877156301</c:v>
                </c:pt>
                <c:pt idx="253">
                  <c:v>0.135532323328451</c:v>
                </c:pt>
                <c:pt idx="254">
                  <c:v>0.13581529014990801</c:v>
                </c:pt>
                <c:pt idx="255">
                  <c:v>0.13611063032302601</c:v>
                </c:pt>
                <c:pt idx="256">
                  <c:v>0.13642402680805699</c:v>
                </c:pt>
                <c:pt idx="257">
                  <c:v>0.13675329618350399</c:v>
                </c:pt>
                <c:pt idx="258">
                  <c:v>0.13705503364577401</c:v>
                </c:pt>
                <c:pt idx="259">
                  <c:v>0.13735677110804401</c:v>
                </c:pt>
                <c:pt idx="260">
                  <c:v>0.13763542289303199</c:v>
                </c:pt>
                <c:pt idx="261">
                  <c:v>0.13791600764804099</c:v>
                </c:pt>
                <c:pt idx="262">
                  <c:v>0.138201731699372</c:v>
                </c:pt>
                <c:pt idx="263">
                  <c:v>0.138492387176955</c:v>
                </c:pt>
                <c:pt idx="264">
                  <c:v>0.13878952630473901</c:v>
                </c:pt>
                <c:pt idx="265">
                  <c:v>0.139096117243942</c:v>
                </c:pt>
                <c:pt idx="266">
                  <c:v>0.139417114439187</c:v>
                </c:pt>
                <c:pt idx="267">
                  <c:v>0.13972748859781001</c:v>
                </c:pt>
                <c:pt idx="268">
                  <c:v>0.14003786275643301</c:v>
                </c:pt>
                <c:pt idx="269">
                  <c:v>0.14031064288175599</c:v>
                </c:pt>
                <c:pt idx="270">
                  <c:v>0.14058711794106399</c:v>
                </c:pt>
                <c:pt idx="271">
                  <c:v>0.14086816725331699</c:v>
                </c:pt>
                <c:pt idx="272">
                  <c:v>0.14115244635268701</c:v>
                </c:pt>
                <c:pt idx="273">
                  <c:v>0.14144095411219301</c:v>
                </c:pt>
                <c:pt idx="274">
                  <c:v>0.14173542950901699</c:v>
                </c:pt>
                <c:pt idx="275">
                  <c:v>0.142038326483962</c:v>
                </c:pt>
                <c:pt idx="276">
                  <c:v>0.14235372010212399</c:v>
                </c:pt>
                <c:pt idx="277">
                  <c:v>0.142701570231202</c:v>
                </c:pt>
                <c:pt idx="278">
                  <c:v>0.143238862590232</c:v>
                </c:pt>
                <c:pt idx="279">
                  <c:v>0.14388273448063499</c:v>
                </c:pt>
                <c:pt idx="280">
                  <c:v>0.144742783607758</c:v>
                </c:pt>
                <c:pt idx="281">
                  <c:v>0.14571739928729999</c:v>
                </c:pt>
                <c:pt idx="282">
                  <c:v>0.14631622057232099</c:v>
                </c:pt>
                <c:pt idx="283">
                  <c:v>0.146915041857343</c:v>
                </c:pt>
                <c:pt idx="284">
                  <c:v>0.147715269726756</c:v>
                </c:pt>
                <c:pt idx="285">
                  <c:v>0.14868842783648401</c:v>
                </c:pt>
                <c:pt idx="286">
                  <c:v>0.14932696334019799</c:v>
                </c:pt>
                <c:pt idx="287">
                  <c:v>0.149965498843912</c:v>
                </c:pt>
                <c:pt idx="288">
                  <c:v>0.15077243743490901</c:v>
                </c:pt>
                <c:pt idx="289">
                  <c:v>0.15170415059548401</c:v>
                </c:pt>
                <c:pt idx="290">
                  <c:v>0.15234983007183001</c:v>
                </c:pt>
                <c:pt idx="291">
                  <c:v>0.15299550954817501</c:v>
                </c:pt>
                <c:pt idx="292">
                  <c:v>0.153794428650635</c:v>
                </c:pt>
                <c:pt idx="293">
                  <c:v>0.15470963258388401</c:v>
                </c:pt>
                <c:pt idx="294">
                  <c:v>0.15536590873963399</c:v>
                </c:pt>
                <c:pt idx="295">
                  <c:v>0.156022184895384</c:v>
                </c:pt>
                <c:pt idx="296">
                  <c:v>0.15681791963257599</c:v>
                </c:pt>
                <c:pt idx="297">
                  <c:v>0.15771695144713899</c:v>
                </c:pt>
                <c:pt idx="298">
                  <c:v>0.158534679812038</c:v>
                </c:pt>
                <c:pt idx="299">
                  <c:v>0.159198187050138</c:v>
                </c:pt>
                <c:pt idx="300">
                  <c:v>0.15981591999625699</c:v>
                </c:pt>
                <c:pt idx="301">
                  <c:v>0.16053597231911301</c:v>
                </c:pt>
                <c:pt idx="302">
                  <c:v>0.161407164757156</c:v>
                </c:pt>
                <c:pt idx="303">
                  <c:v>0.16229221953130901</c:v>
                </c:pt>
                <c:pt idx="304">
                  <c:v>0.16302455569201299</c:v>
                </c:pt>
                <c:pt idx="305">
                  <c:v>0.163640591132933</c:v>
                </c:pt>
                <c:pt idx="306">
                  <c:v>0.16429243188884099</c:v>
                </c:pt>
                <c:pt idx="307">
                  <c:v>0.16509551981742401</c:v>
                </c:pt>
                <c:pt idx="308">
                  <c:v>0.16600694240003799</c:v>
                </c:pt>
                <c:pt idx="309">
                  <c:v>0.166661359542398</c:v>
                </c:pt>
                <c:pt idx="310">
                  <c:v>0.167315776684758</c:v>
                </c:pt>
                <c:pt idx="311">
                  <c:v>0.16811072753067599</c:v>
                </c:pt>
                <c:pt idx="312">
                  <c:v>0.16901133792461101</c:v>
                </c:pt>
                <c:pt idx="313">
                  <c:v>0.169831093372565</c:v>
                </c:pt>
                <c:pt idx="314">
                  <c:v>0.170494688709838</c:v>
                </c:pt>
                <c:pt idx="315">
                  <c:v>0.171110848686301</c:v>
                </c:pt>
                <c:pt idx="316">
                  <c:v>0.171829253976751</c:v>
                </c:pt>
                <c:pt idx="317">
                  <c:v>0.17270051723315299</c:v>
                </c:pt>
                <c:pt idx="318">
                  <c:v>0.17358769453992401</c:v>
                </c:pt>
                <c:pt idx="319">
                  <c:v>0.17432139323300899</c:v>
                </c:pt>
                <c:pt idx="320">
                  <c:v>0.17493678458774001</c:v>
                </c:pt>
                <c:pt idx="321">
                  <c:v>0.175586798877294</c:v>
                </c:pt>
                <c:pt idx="322">
                  <c:v>0.17638863678521599</c:v>
                </c:pt>
                <c:pt idx="323">
                  <c:v>0.17730117549781399</c:v>
                </c:pt>
                <c:pt idx="324">
                  <c:v>0.177956153753214</c:v>
                </c:pt>
                <c:pt idx="325">
                  <c:v>0.178611132008614</c:v>
                </c:pt>
                <c:pt idx="326">
                  <c:v>0.17940631494461801</c:v>
                </c:pt>
                <c:pt idx="327">
                  <c:v>0.18030644504502999</c:v>
                </c:pt>
                <c:pt idx="328">
                  <c:v>0.181125590444176</c:v>
                </c:pt>
                <c:pt idx="329">
                  <c:v>0.18178916360086</c:v>
                </c:pt>
                <c:pt idx="330">
                  <c:v>0.18240579958064801</c:v>
                </c:pt>
                <c:pt idx="331">
                  <c:v>0.183124698869709</c:v>
                </c:pt>
                <c:pt idx="332">
                  <c:v>0.18399593765832201</c:v>
                </c:pt>
                <c:pt idx="333">
                  <c:v>0.18488247503640801</c:v>
                </c:pt>
                <c:pt idx="334">
                  <c:v>0.18561576591356199</c:v>
                </c:pt>
                <c:pt idx="335">
                  <c:v>0.186231353283313</c:v>
                </c:pt>
                <c:pt idx="336">
                  <c:v>0.18673353036753701</c:v>
                </c:pt>
                <c:pt idx="337">
                  <c:v>0.187016721103831</c:v>
                </c:pt>
                <c:pt idx="338">
                  <c:v>0.18729991184012601</c:v>
                </c:pt>
                <c:pt idx="339">
                  <c:v>0.18756818419157001</c:v>
                </c:pt>
                <c:pt idx="340">
                  <c:v>0.187835668749949</c:v>
                </c:pt>
                <c:pt idx="341">
                  <c:v>0.18810324518201399</c:v>
                </c:pt>
                <c:pt idx="342">
                  <c:v>0.18837040803348701</c:v>
                </c:pt>
                <c:pt idx="343">
                  <c:v>0.18863689878020801</c:v>
                </c:pt>
                <c:pt idx="344">
                  <c:v>0.18890242143740099</c:v>
                </c:pt>
                <c:pt idx="345">
                  <c:v>0.18916654394914001</c:v>
                </c:pt>
                <c:pt idx="346">
                  <c:v>0.18942983351955001</c:v>
                </c:pt>
                <c:pt idx="347">
                  <c:v>0.189692666905875</c:v>
                </c:pt>
                <c:pt idx="348">
                  <c:v>0.18995504496968599</c:v>
                </c:pt>
                <c:pt idx="349">
                  <c:v>0.19021693475245399</c:v>
                </c:pt>
                <c:pt idx="350">
                  <c:v>0.19047830952646</c:v>
                </c:pt>
                <c:pt idx="351">
                  <c:v>0.190738360414275</c:v>
                </c:pt>
                <c:pt idx="352">
                  <c:v>0.191007466061865</c:v>
                </c:pt>
                <c:pt idx="353">
                  <c:v>0.19129662437606901</c:v>
                </c:pt>
                <c:pt idx="354">
                  <c:v>0.191584075357498</c:v>
                </c:pt>
                <c:pt idx="355">
                  <c:v>0.191847358293909</c:v>
                </c:pt>
                <c:pt idx="356">
                  <c:v>0.19211030134586399</c:v>
                </c:pt>
                <c:pt idx="357">
                  <c:v>0.192373428245905</c:v>
                </c:pt>
                <c:pt idx="358">
                  <c:v>0.19263625129578901</c:v>
                </c:pt>
                <c:pt idx="359">
                  <c:v>0.19289868910145699</c:v>
                </c:pt>
                <c:pt idx="360">
                  <c:v>0.193160274519769</c:v>
                </c:pt>
                <c:pt idx="361">
                  <c:v>0.19342640520971199</c:v>
                </c:pt>
                <c:pt idx="362">
                  <c:v>0.19370712376274599</c:v>
                </c:pt>
                <c:pt idx="363">
                  <c:v>0.193994452103631</c:v>
                </c:pt>
                <c:pt idx="364">
                  <c:v>0.194259515254285</c:v>
                </c:pt>
                <c:pt idx="365">
                  <c:v>0.19452334295721699</c:v>
                </c:pt>
                <c:pt idx="366">
                  <c:v>0.19478736924326301</c:v>
                </c:pt>
                <c:pt idx="367">
                  <c:v>0.195051227573557</c:v>
                </c:pt>
                <c:pt idx="368">
                  <c:v>0.19531484858829401</c:v>
                </c:pt>
                <c:pt idx="369">
                  <c:v>0.19557754690807699</c:v>
                </c:pt>
                <c:pt idx="370">
                  <c:v>0.19584880895185</c:v>
                </c:pt>
                <c:pt idx="371">
                  <c:v>0.19613331109822599</c:v>
                </c:pt>
                <c:pt idx="372">
                  <c:v>0.19641270536233099</c:v>
                </c:pt>
                <c:pt idx="373">
                  <c:v>0.196678362080275</c:v>
                </c:pt>
                <c:pt idx="374">
                  <c:v>0.196944329995105</c:v>
                </c:pt>
                <c:pt idx="375">
                  <c:v>0.197210568578471</c:v>
                </c:pt>
                <c:pt idx="376">
                  <c:v>0.197476854416924</c:v>
                </c:pt>
                <c:pt idx="377">
                  <c:v>0.197743170574778</c:v>
                </c:pt>
                <c:pt idx="378">
                  <c:v>0.19800952628938301</c:v>
                </c:pt>
                <c:pt idx="379">
                  <c:v>0.19827593275650501</c:v>
                </c:pt>
                <c:pt idx="380">
                  <c:v>0.19854240231769699</c:v>
                </c:pt>
                <c:pt idx="381">
                  <c:v>0.19880875247559299</c:v>
                </c:pt>
                <c:pt idx="382">
                  <c:v>0.19907755554304399</c:v>
                </c:pt>
                <c:pt idx="383">
                  <c:v>0.199350905220184</c:v>
                </c:pt>
                <c:pt idx="384">
                  <c:v>0.19962481110195801</c:v>
                </c:pt>
                <c:pt idx="385">
                  <c:v>0.19989293170492101</c:v>
                </c:pt>
                <c:pt idx="386">
                  <c:v>0.20016159062559799</c:v>
                </c:pt>
                <c:pt idx="387">
                  <c:v>0.20043064727192</c:v>
                </c:pt>
                <c:pt idx="388">
                  <c:v>0.200700086861168</c:v>
                </c:pt>
                <c:pt idx="389">
                  <c:v>0.200969948749291</c:v>
                </c:pt>
                <c:pt idx="390">
                  <c:v>0.201240282926373</c:v>
                </c:pt>
                <c:pt idx="391">
                  <c:v>0.20151114615158899</c:v>
                </c:pt>
                <c:pt idx="392">
                  <c:v>0.20178260251642599</c:v>
                </c:pt>
                <c:pt idx="393">
                  <c:v>0.20205472464653601</c:v>
                </c:pt>
                <c:pt idx="394">
                  <c:v>0.20232759528951799</c:v>
                </c:pt>
                <c:pt idx="395">
                  <c:v>0.202601309344455</c:v>
                </c:pt>
                <c:pt idx="396">
                  <c:v>0.20287597646460701</c:v>
                </c:pt>
                <c:pt idx="397">
                  <c:v>0.203152639327176</c:v>
                </c:pt>
                <c:pt idx="398">
                  <c:v>0.203433234345159</c:v>
                </c:pt>
                <c:pt idx="399">
                  <c:v>0.20371969103909901</c:v>
                </c:pt>
                <c:pt idx="400">
                  <c:v>0.20401192688097999</c:v>
                </c:pt>
                <c:pt idx="401">
                  <c:v>0.20431095909300701</c:v>
                </c:pt>
                <c:pt idx="402">
                  <c:v>0.20461926606227199</c:v>
                </c:pt>
                <c:pt idx="403">
                  <c:v>0.20494096594042499</c:v>
                </c:pt>
                <c:pt idx="404">
                  <c:v>0.20528361173666099</c:v>
                </c:pt>
                <c:pt idx="405">
                  <c:v>0.205587473331237</c:v>
                </c:pt>
                <c:pt idx="406">
                  <c:v>0.20589133492581299</c:v>
                </c:pt>
                <c:pt idx="407">
                  <c:v>0.206192504119383</c:v>
                </c:pt>
                <c:pt idx="408">
                  <c:v>0.20650347157843599</c:v>
                </c:pt>
                <c:pt idx="409">
                  <c:v>0.20682998625205401</c:v>
                </c:pt>
                <c:pt idx="410">
                  <c:v>0.20717969518353699</c:v>
                </c:pt>
                <c:pt idx="411">
                  <c:v>0.20753959515392401</c:v>
                </c:pt>
                <c:pt idx="412">
                  <c:v>0.20784269485453999</c:v>
                </c:pt>
                <c:pt idx="413">
                  <c:v>0.208162402104172</c:v>
                </c:pt>
                <c:pt idx="414">
                  <c:v>0.20851380865531199</c:v>
                </c:pt>
                <c:pt idx="415">
                  <c:v>0.208829866806339</c:v>
                </c:pt>
                <c:pt idx="416">
                  <c:v>0.209145924957366</c:v>
                </c:pt>
                <c:pt idx="417">
                  <c:v>0.20946235059410401</c:v>
                </c:pt>
                <c:pt idx="418">
                  <c:v>0.20979491631907399</c:v>
                </c:pt>
                <c:pt idx="419">
                  <c:v>0.21016341097080601</c:v>
                </c:pt>
                <c:pt idx="420">
                  <c:v>0.21050808657481601</c:v>
                </c:pt>
                <c:pt idx="421">
                  <c:v>0.21082300576540899</c:v>
                </c:pt>
                <c:pt idx="422">
                  <c:v>0.21116160627774799</c:v>
                </c:pt>
                <c:pt idx="423">
                  <c:v>0.21150737355219501</c:v>
                </c:pt>
                <c:pt idx="424">
                  <c:v>0.211853140826642</c:v>
                </c:pt>
                <c:pt idx="425">
                  <c:v>0.21217883763954901</c:v>
                </c:pt>
                <c:pt idx="426">
                  <c:v>0.21252579486189499</c:v>
                </c:pt>
                <c:pt idx="427">
                  <c:v>0.21286268224421001</c:v>
                </c:pt>
                <c:pt idx="428">
                  <c:v>0.213199569626524</c:v>
                </c:pt>
                <c:pt idx="429">
                  <c:v>0.21353431282954899</c:v>
                </c:pt>
                <c:pt idx="430">
                  <c:v>0.213892526110397</c:v>
                </c:pt>
                <c:pt idx="431">
                  <c:v>0.214230170073066</c:v>
                </c:pt>
                <c:pt idx="432">
                  <c:v>0.21456781403573499</c:v>
                </c:pt>
                <c:pt idx="433">
                  <c:v>0.21491587831521899</c:v>
                </c:pt>
                <c:pt idx="434">
                  <c:v>0.21531983750521499</c:v>
                </c:pt>
                <c:pt idx="435">
                  <c:v>0.21566158148845299</c:v>
                </c:pt>
                <c:pt idx="436">
                  <c:v>0.21600911998443001</c:v>
                </c:pt>
                <c:pt idx="437">
                  <c:v>0.21638266288393501</c:v>
                </c:pt>
                <c:pt idx="438">
                  <c:v>0.21675620578344101</c:v>
                </c:pt>
                <c:pt idx="439">
                  <c:v>0.21712213892035701</c:v>
                </c:pt>
                <c:pt idx="440">
                  <c:v>0.217557936464646</c:v>
                </c:pt>
                <c:pt idx="441">
                  <c:v>0.217913365294857</c:v>
                </c:pt>
                <c:pt idx="442">
                  <c:v>0.21835847890521501</c:v>
                </c:pt>
                <c:pt idx="443">
                  <c:v>0.21871707287744999</c:v>
                </c:pt>
                <c:pt idx="444">
                  <c:v>0.219087229380455</c:v>
                </c:pt>
                <c:pt idx="445">
                  <c:v>0.21945738588346</c:v>
                </c:pt>
                <c:pt idx="446">
                  <c:v>0.21984868174363401</c:v>
                </c:pt>
                <c:pt idx="447">
                  <c:v>0.22025784217528899</c:v>
                </c:pt>
                <c:pt idx="448">
                  <c:v>0.220640980763157</c:v>
                </c:pt>
                <c:pt idx="449">
                  <c:v>0.221061040933001</c:v>
                </c:pt>
                <c:pt idx="450">
                  <c:v>0.22145063306028001</c:v>
                </c:pt>
                <c:pt idx="451">
                  <c:v>0.22188408723557701</c:v>
                </c:pt>
                <c:pt idx="452">
                  <c:v>0.22228650175390899</c:v>
                </c:pt>
                <c:pt idx="453">
                  <c:v>0.22269408179293099</c:v>
                </c:pt>
                <c:pt idx="454">
                  <c:v>0.22311272698847401</c:v>
                </c:pt>
                <c:pt idx="455">
                  <c:v>0.223533390211545</c:v>
                </c:pt>
                <c:pt idx="456">
                  <c:v>0.22397473802520901</c:v>
                </c:pt>
                <c:pt idx="457">
                  <c:v>0.224381650119551</c:v>
                </c:pt>
                <c:pt idx="458">
                  <c:v>0.224930628513621</c:v>
                </c:pt>
                <c:pt idx="459">
                  <c:v>0.22539713008600501</c:v>
                </c:pt>
                <c:pt idx="460">
                  <c:v>0.22584033481232599</c:v>
                </c:pt>
                <c:pt idx="461">
                  <c:v>0.22630674346471599</c:v>
                </c:pt>
                <c:pt idx="462">
                  <c:v>0.22692406066485599</c:v>
                </c:pt>
                <c:pt idx="463">
                  <c:v>0.22751480099059801</c:v>
                </c:pt>
                <c:pt idx="464">
                  <c:v>0.228134125630859</c:v>
                </c:pt>
                <c:pt idx="465">
                  <c:v>0.228801460480939</c:v>
                </c:pt>
                <c:pt idx="466">
                  <c:v>0.22946879533101899</c:v>
                </c:pt>
                <c:pt idx="467">
                  <c:v>0.230023754651424</c:v>
                </c:pt>
                <c:pt idx="468">
                  <c:v>0.23047653507700799</c:v>
                </c:pt>
                <c:pt idx="469">
                  <c:v>0.23091221646339799</c:v>
                </c:pt>
                <c:pt idx="470">
                  <c:v>0.23137653286320101</c:v>
                </c:pt>
                <c:pt idx="471">
                  <c:v>0.23184655017726999</c:v>
                </c:pt>
                <c:pt idx="472">
                  <c:v>0.23226985398646</c:v>
                </c:pt>
                <c:pt idx="473">
                  <c:v>0.232667041751701</c:v>
                </c:pt>
                <c:pt idx="474">
                  <c:v>0.23310489601951401</c:v>
                </c:pt>
                <c:pt idx="475">
                  <c:v>0.23349032741817299</c:v>
                </c:pt>
                <c:pt idx="476">
                  <c:v>0.23396511435664799</c:v>
                </c:pt>
                <c:pt idx="477">
                  <c:v>0.23435427634705699</c:v>
                </c:pt>
                <c:pt idx="478">
                  <c:v>0.23475755308351801</c:v>
                </c:pt>
                <c:pt idx="479">
                  <c:v>0.23514572335511899</c:v>
                </c:pt>
                <c:pt idx="480">
                  <c:v>0.23559280665520199</c:v>
                </c:pt>
                <c:pt idx="481">
                  <c:v>0.23597635861566199</c:v>
                </c:pt>
                <c:pt idx="482">
                  <c:v>0.23634207382446401</c:v>
                </c:pt>
                <c:pt idx="483">
                  <c:v>0.236711817670617</c:v>
                </c:pt>
                <c:pt idx="484">
                  <c:v>0.237083504771715</c:v>
                </c:pt>
                <c:pt idx="485">
                  <c:v>0.237455191872813</c:v>
                </c:pt>
                <c:pt idx="486">
                  <c:v>0.237835297324892</c:v>
                </c:pt>
                <c:pt idx="487">
                  <c:v>0.238234160598288</c:v>
                </c:pt>
                <c:pt idx="488">
                  <c:v>0.23858951886121901</c:v>
                </c:pt>
                <c:pt idx="489">
                  <c:v>0.23897407473563001</c:v>
                </c:pt>
                <c:pt idx="490">
                  <c:v>0.23935863061004001</c:v>
                </c:pt>
                <c:pt idx="491">
                  <c:v>0.239730611436588</c:v>
                </c:pt>
                <c:pt idx="492">
                  <c:v>0.240072062037094</c:v>
                </c:pt>
                <c:pt idx="493">
                  <c:v>0.24041121984372399</c:v>
                </c:pt>
                <c:pt idx="494">
                  <c:v>0.24078113311648999</c:v>
                </c:pt>
                <c:pt idx="495">
                  <c:v>0.241171248162768</c:v>
                </c:pt>
                <c:pt idx="496">
                  <c:v>0.24150695305964601</c:v>
                </c:pt>
                <c:pt idx="497">
                  <c:v>0.241895836658614</c:v>
                </c:pt>
                <c:pt idx="498">
                  <c:v>0.242239104726472</c:v>
                </c:pt>
                <c:pt idx="499">
                  <c:v>0.24257130656989601</c:v>
                </c:pt>
                <c:pt idx="500">
                  <c:v>0.24294207937818901</c:v>
                </c:pt>
                <c:pt idx="501">
                  <c:v>0.24329798887129001</c:v>
                </c:pt>
                <c:pt idx="502">
                  <c:v>0.24362182942574301</c:v>
                </c:pt>
                <c:pt idx="503">
                  <c:v>0.243970204739476</c:v>
                </c:pt>
                <c:pt idx="504">
                  <c:v>0.24430424017733801</c:v>
                </c:pt>
                <c:pt idx="505">
                  <c:v>0.24463827561520099</c:v>
                </c:pt>
                <c:pt idx="506">
                  <c:v>0.24496630664944</c:v>
                </c:pt>
                <c:pt idx="507">
                  <c:v>0.245314141755823</c:v>
                </c:pt>
                <c:pt idx="508">
                  <c:v>0.245638653019526</c:v>
                </c:pt>
                <c:pt idx="509">
                  <c:v>0.24596316428323001</c:v>
                </c:pt>
                <c:pt idx="510">
                  <c:v>0.246282848674688</c:v>
                </c:pt>
                <c:pt idx="511">
                  <c:v>0.246618399398673</c:v>
                </c:pt>
                <c:pt idx="512">
                  <c:v>0.24694452446488999</c:v>
                </c:pt>
                <c:pt idx="513">
                  <c:v>0.247270649531107</c:v>
                </c:pt>
                <c:pt idx="514">
                  <c:v>0.24757369745114099</c:v>
                </c:pt>
                <c:pt idx="515">
                  <c:v>0.24788849904070401</c:v>
                </c:pt>
                <c:pt idx="516">
                  <c:v>0.24822168759371099</c:v>
                </c:pt>
                <c:pt idx="517">
                  <c:v>0.24861754358978599</c:v>
                </c:pt>
                <c:pt idx="518">
                  <c:v>0.24894280984174399</c:v>
                </c:pt>
                <c:pt idx="519">
                  <c:v>0.24925025707034501</c:v>
                </c:pt>
                <c:pt idx="520">
                  <c:v>0.249584167991834</c:v>
                </c:pt>
                <c:pt idx="521">
                  <c:v>0.24989313547727601</c:v>
                </c:pt>
                <c:pt idx="522">
                  <c:v>0.250202102962719</c:v>
                </c:pt>
                <c:pt idx="523">
                  <c:v>0.25049556567909098</c:v>
                </c:pt>
                <c:pt idx="524">
                  <c:v>0.25079591181803801</c:v>
                </c:pt>
                <c:pt idx="525">
                  <c:v>0.25110685873931099</c:v>
                </c:pt>
                <c:pt idx="526">
                  <c:v>0.25143135129828798</c:v>
                </c:pt>
                <c:pt idx="527">
                  <c:v>0.25178260603774399</c:v>
                </c:pt>
                <c:pt idx="528">
                  <c:v>0.25212716375606797</c:v>
                </c:pt>
                <c:pt idx="529">
                  <c:v>0.25242025357343501</c:v>
                </c:pt>
                <c:pt idx="530">
                  <c:v>0.25272613133522798</c:v>
                </c:pt>
                <c:pt idx="531">
                  <c:v>0.25305333570175198</c:v>
                </c:pt>
                <c:pt idx="532">
                  <c:v>0.25344370750478601</c:v>
                </c:pt>
                <c:pt idx="533">
                  <c:v>0.253766546887012</c:v>
                </c:pt>
                <c:pt idx="534">
                  <c:v>0.25406216099170897</c:v>
                </c:pt>
                <c:pt idx="535">
                  <c:v>0.25437863614744999</c:v>
                </c:pt>
                <c:pt idx="536">
                  <c:v>0.254722631134843</c:v>
                </c:pt>
                <c:pt idx="537">
                  <c:v>0.255014246193912</c:v>
                </c:pt>
                <c:pt idx="538">
                  <c:v>0.25530586125298099</c:v>
                </c:pt>
                <c:pt idx="539">
                  <c:v>0.25559318197034198</c:v>
                </c:pt>
                <c:pt idx="540">
                  <c:v>0.25588511270507902</c:v>
                </c:pt>
                <c:pt idx="541">
                  <c:v>0.25618412659468798</c:v>
                </c:pt>
                <c:pt idx="542">
                  <c:v>0.256492411351533</c:v>
                </c:pt>
                <c:pt idx="543">
                  <c:v>0.25681443879849403</c:v>
                </c:pt>
                <c:pt idx="544">
                  <c:v>0.25713481001104399</c:v>
                </c:pt>
                <c:pt idx="545">
                  <c:v>0.25745518122359501</c:v>
                </c:pt>
                <c:pt idx="546">
                  <c:v>0.25773387964431899</c:v>
                </c:pt>
                <c:pt idx="547">
                  <c:v>0.25801899118482102</c:v>
                </c:pt>
                <c:pt idx="548">
                  <c:v>0.25831189509691199</c:v>
                </c:pt>
                <c:pt idx="549">
                  <c:v>0.25861148552169599</c:v>
                </c:pt>
                <c:pt idx="550">
                  <c:v>0.25892054836523398</c:v>
                </c:pt>
                <c:pt idx="551">
                  <c:v>0.25924451143390798</c:v>
                </c:pt>
                <c:pt idx="552">
                  <c:v>0.25955731207583999</c:v>
                </c:pt>
                <c:pt idx="553">
                  <c:v>0.259870112717771</c:v>
                </c:pt>
                <c:pt idx="554">
                  <c:v>0.26014804663015501</c:v>
                </c:pt>
                <c:pt idx="555">
                  <c:v>0.26043059107358701</c:v>
                </c:pt>
                <c:pt idx="556">
                  <c:v>0.26071959077780399</c:v>
                </c:pt>
                <c:pt idx="557">
                  <c:v>0.26101419837197698</c:v>
                </c:pt>
                <c:pt idx="558">
                  <c:v>0.26131649395988998</c:v>
                </c:pt>
                <c:pt idx="559">
                  <c:v>0.26163039202602001</c:v>
                </c:pt>
                <c:pt idx="560">
                  <c:v>0.26196273353013699</c:v>
                </c:pt>
                <c:pt idx="561">
                  <c:v>0.26224973420206799</c:v>
                </c:pt>
                <c:pt idx="562">
                  <c:v>0.26253673487399898</c:v>
                </c:pt>
                <c:pt idx="563">
                  <c:v>0.26281095507767499</c:v>
                </c:pt>
                <c:pt idx="564">
                  <c:v>0.26308733782966498</c:v>
                </c:pt>
                <c:pt idx="565">
                  <c:v>0.263366460588635</c:v>
                </c:pt>
                <c:pt idx="566">
                  <c:v>0.26364822667862597</c:v>
                </c:pt>
                <c:pt idx="567">
                  <c:v>0.26393339661682302</c:v>
                </c:pt>
                <c:pt idx="568">
                  <c:v>0.26422315214440401</c:v>
                </c:pt>
                <c:pt idx="569">
                  <c:v>0.26451918366774402</c:v>
                </c:pt>
                <c:pt idx="570">
                  <c:v>0.26482411095036501</c:v>
                </c:pt>
                <c:pt idx="571">
                  <c:v>0.26514238064536999</c:v>
                </c:pt>
                <c:pt idx="572">
                  <c:v>0.26546016723656302</c:v>
                </c:pt>
                <c:pt idx="573">
                  <c:v>0.26577795382775599</c:v>
                </c:pt>
                <c:pt idx="574">
                  <c:v>0.26605040855956502</c:v>
                </c:pt>
                <c:pt idx="575">
                  <c:v>0.26632777599801799</c:v>
                </c:pt>
                <c:pt idx="576">
                  <c:v>0.26661066134983802</c:v>
                </c:pt>
                <c:pt idx="577">
                  <c:v>0.26689722721908199</c:v>
                </c:pt>
                <c:pt idx="578">
                  <c:v>0.267188713084068</c:v>
                </c:pt>
                <c:pt idx="579">
                  <c:v>0.26748731315760199</c:v>
                </c:pt>
                <c:pt idx="580">
                  <c:v>0.26779619538687399</c:v>
                </c:pt>
                <c:pt idx="581">
                  <c:v>0.268120911373466</c:v>
                </c:pt>
                <c:pt idx="582">
                  <c:v>0.268396946564882</c:v>
                </c:pt>
                <c:pt idx="583">
                  <c:v>0.268396946564886</c:v>
                </c:pt>
                <c:pt idx="584">
                  <c:v>0.26839694656488899</c:v>
                </c:pt>
                <c:pt idx="585">
                  <c:v>0.26868245153878101</c:v>
                </c:pt>
                <c:pt idx="586">
                  <c:v>0.26896795651267202</c:v>
                </c:pt>
                <c:pt idx="587">
                  <c:v>0.26951718595473301</c:v>
                </c:pt>
                <c:pt idx="588">
                  <c:v>0.27017362699980102</c:v>
                </c:pt>
                <c:pt idx="589">
                  <c:v>0.27104039854079798</c:v>
                </c:pt>
                <c:pt idx="590">
                  <c:v>0.27200447502970898</c:v>
                </c:pt>
                <c:pt idx="591">
                  <c:v>0.27260187042463502</c:v>
                </c:pt>
                <c:pt idx="592">
                  <c:v>0.273199265819561</c:v>
                </c:pt>
                <c:pt idx="593">
                  <c:v>0.27399707099955001</c:v>
                </c:pt>
                <c:pt idx="594">
                  <c:v>0.274969424526191</c:v>
                </c:pt>
                <c:pt idx="595">
                  <c:v>0.27560987559578698</c:v>
                </c:pt>
                <c:pt idx="596">
                  <c:v>0.27625032666538302</c:v>
                </c:pt>
                <c:pt idx="597">
                  <c:v>0.27705724607683702</c:v>
                </c:pt>
                <c:pt idx="598">
                  <c:v>0.27798654363617897</c:v>
                </c:pt>
                <c:pt idx="599">
                  <c:v>0.27863294202574601</c:v>
                </c:pt>
                <c:pt idx="600">
                  <c:v>0.27927934041531199</c:v>
                </c:pt>
                <c:pt idx="601">
                  <c:v>0.28007779378794301</c:v>
                </c:pt>
                <c:pt idx="602">
                  <c:v>0.28099166334841502</c:v>
                </c:pt>
                <c:pt idx="603">
                  <c:v>0.28164867697575502</c:v>
                </c:pt>
                <c:pt idx="604">
                  <c:v>0.28230569060309502</c:v>
                </c:pt>
                <c:pt idx="605">
                  <c:v>0.28310114856181301</c:v>
                </c:pt>
                <c:pt idx="606">
                  <c:v>0.28399900652915999</c:v>
                </c:pt>
                <c:pt idx="607">
                  <c:v>0.28481617225855799</c:v>
                </c:pt>
                <c:pt idx="608">
                  <c:v>0.28548024359024099</c:v>
                </c:pt>
                <c:pt idx="609">
                  <c:v>0.28609887649605698</c:v>
                </c:pt>
                <c:pt idx="610">
                  <c:v>0.28681925350434501</c:v>
                </c:pt>
                <c:pt idx="611">
                  <c:v>0.28768977670901702</c:v>
                </c:pt>
                <c:pt idx="612">
                  <c:v>0.28857387173103899</c:v>
                </c:pt>
                <c:pt idx="613">
                  <c:v>0.28930617095178601</c:v>
                </c:pt>
                <c:pt idx="614">
                  <c:v>0.289922904612752</c:v>
                </c:pt>
                <c:pt idx="615">
                  <c:v>0.290575407292541</c:v>
                </c:pt>
                <c:pt idx="616">
                  <c:v>0.29137847467924299</c:v>
                </c:pt>
                <c:pt idx="617">
                  <c:v>0.292289049173386</c:v>
                </c:pt>
                <c:pt idx="618">
                  <c:v>0.29310720997217399</c:v>
                </c:pt>
                <c:pt idx="619">
                  <c:v>0.29376189662826702</c:v>
                </c:pt>
                <c:pt idx="620">
                  <c:v>0.294372349192904</c:v>
                </c:pt>
                <c:pt idx="621">
                  <c:v>0.29509395114789899</c:v>
                </c:pt>
                <c:pt idx="622">
                  <c:v>0.29597471103949602</c:v>
                </c:pt>
                <c:pt idx="623">
                  <c:v>0.29686571540072398</c:v>
                </c:pt>
                <c:pt idx="624">
                  <c:v>0.29759339540466501</c:v>
                </c:pt>
                <c:pt idx="625">
                  <c:v>0.29820173702083902</c:v>
                </c:pt>
                <c:pt idx="626">
                  <c:v>0.29885088842962299</c:v>
                </c:pt>
                <c:pt idx="627">
                  <c:v>0.29965887974597299</c:v>
                </c:pt>
                <c:pt idx="628">
                  <c:v>0.30057826254104603</c:v>
                </c:pt>
                <c:pt idx="629">
                  <c:v>0.30122681960442699</c:v>
                </c:pt>
                <c:pt idx="630">
                  <c:v>0.301875376667807</c:v>
                </c:pt>
                <c:pt idx="631">
                  <c:v>0.30267187127407702</c:v>
                </c:pt>
                <c:pt idx="632">
                  <c:v>0.30358121063928001</c:v>
                </c:pt>
                <c:pt idx="633">
                  <c:v>0.30440568919151301</c:v>
                </c:pt>
                <c:pt idx="634">
                  <c:v>0.30506549138669697</c:v>
                </c:pt>
                <c:pt idx="635">
                  <c:v>0.305674903033746</c:v>
                </c:pt>
                <c:pt idx="636">
                  <c:v>0.30639037455714802</c:v>
                </c:pt>
                <c:pt idx="637">
                  <c:v>0.30726600945634402</c:v>
                </c:pt>
                <c:pt idx="638">
                  <c:v>0.30816051541880002</c:v>
                </c:pt>
                <c:pt idx="639">
                  <c:v>0.30889514270000201</c:v>
                </c:pt>
                <c:pt idx="640">
                  <c:v>0.30950571844873997</c:v>
                </c:pt>
                <c:pt idx="641">
                  <c:v>0.310150560940886</c:v>
                </c:pt>
                <c:pt idx="642">
                  <c:v>0.31095180767481601</c:v>
                </c:pt>
                <c:pt idx="643">
                  <c:v>0.311870251370167</c:v>
                </c:pt>
                <c:pt idx="644">
                  <c:v>0.31252388498102801</c:v>
                </c:pt>
                <c:pt idx="645">
                  <c:v>0.31317751859189003</c:v>
                </c:pt>
                <c:pt idx="646">
                  <c:v>0.313973909756942</c:v>
                </c:pt>
                <c:pt idx="647">
                  <c:v>0.31487683908340097</c:v>
                </c:pt>
                <c:pt idx="648">
                  <c:v>0.31569671850278402</c:v>
                </c:pt>
                <c:pt idx="649">
                  <c:v>0.31635855033580701</c:v>
                </c:pt>
                <c:pt idx="650">
                  <c:v>0.31697322993793398</c:v>
                </c:pt>
                <c:pt idx="651">
                  <c:v>0.31769193012792701</c:v>
                </c:pt>
                <c:pt idx="652">
                  <c:v>0.31856511903507201</c:v>
                </c:pt>
                <c:pt idx="653">
                  <c:v>0.31945352227642398</c:v>
                </c:pt>
                <c:pt idx="654">
                  <c:v>0.32018629185062603</c:v>
                </c:pt>
                <c:pt idx="655">
                  <c:v>0.320800115811336</c:v>
                </c:pt>
                <c:pt idx="656">
                  <c:v>0.32144957007040598</c:v>
                </c:pt>
                <c:pt idx="657">
                  <c:v>0.322252403660994</c:v>
                </c:pt>
                <c:pt idx="658">
                  <c:v>0.32316657599188597</c:v>
                </c:pt>
                <c:pt idx="659">
                  <c:v>0.32382035074383297</c:v>
                </c:pt>
                <c:pt idx="660">
                  <c:v>0.32447412549577997</c:v>
                </c:pt>
                <c:pt idx="661">
                  <c:v>0.32526963848433599</c:v>
                </c:pt>
                <c:pt idx="662">
                  <c:v>0.32617157191602603</c:v>
                </c:pt>
                <c:pt idx="663">
                  <c:v>0.32699168428709602</c:v>
                </c:pt>
                <c:pt idx="664">
                  <c:v>0.32765446219791999</c:v>
                </c:pt>
                <c:pt idx="665">
                  <c:v>0.32826969440563802</c:v>
                </c:pt>
                <c:pt idx="666">
                  <c:v>0.328987997448346</c:v>
                </c:pt>
                <c:pt idx="667">
                  <c:v>0.329860177130817</c:v>
                </c:pt>
                <c:pt idx="668">
                  <c:v>0.33074824282156601</c:v>
                </c:pt>
                <c:pt idx="669">
                  <c:v>0.33148170354927597</c:v>
                </c:pt>
                <c:pt idx="670">
                  <c:v>0.33209626233588602</c:v>
                </c:pt>
                <c:pt idx="671">
                  <c:v>0.33274574605882401</c:v>
                </c:pt>
                <c:pt idx="672">
                  <c:v>0.333547870662736</c:v>
                </c:pt>
                <c:pt idx="673">
                  <c:v>0.33446134154782797</c:v>
                </c:pt>
                <c:pt idx="674">
                  <c:v>0.33511583434419301</c:v>
                </c:pt>
                <c:pt idx="675">
                  <c:v>0.33577032714055799</c:v>
                </c:pt>
                <c:pt idx="676">
                  <c:v>0.33656570015802501</c:v>
                </c:pt>
                <c:pt idx="677">
                  <c:v>0.33746661070235601</c:v>
                </c:pt>
                <c:pt idx="678">
                  <c:v>0.33828612280022202</c:v>
                </c:pt>
                <c:pt idx="679">
                  <c:v>0.33894931702297598</c:v>
                </c:pt>
                <c:pt idx="680">
                  <c:v>0.339565359731201</c:v>
                </c:pt>
                <c:pt idx="681">
                  <c:v>0.340284050377124</c:v>
                </c:pt>
                <c:pt idx="682">
                  <c:v>0.34115573155191897</c:v>
                </c:pt>
                <c:pt idx="683">
                  <c:v>0.34204289731216903</c:v>
                </c:pt>
                <c:pt idx="684">
                  <c:v>0.34277620760229499</c:v>
                </c:pt>
                <c:pt idx="685">
                  <c:v>0.34339133640839298</c:v>
                </c:pt>
                <c:pt idx="686">
                  <c:v>0.34404146989665901</c:v>
                </c:pt>
                <c:pt idx="687">
                  <c:v>0.34433333333332999</c:v>
                </c:pt>
                <c:pt idx="688">
                  <c:v>0.34433333333333299</c:v>
                </c:pt>
                <c:pt idx="689">
                  <c:v>0.34433333333333699</c:v>
                </c:pt>
                <c:pt idx="690">
                  <c:v>0.34513556064453699</c:v>
                </c:pt>
                <c:pt idx="691">
                  <c:v>0.34593778795573599</c:v>
                </c:pt>
                <c:pt idx="692">
                  <c:v>0.346722335436291</c:v>
                </c:pt>
                <c:pt idx="693">
                  <c:v>0.34744747699595602</c:v>
                </c:pt>
                <c:pt idx="694">
                  <c:v>0.348143117059664</c:v>
                </c:pt>
                <c:pt idx="695">
                  <c:v>0.34887273337563601</c:v>
                </c:pt>
                <c:pt idx="696">
                  <c:v>0.349664397649113</c:v>
                </c:pt>
                <c:pt idx="697">
                  <c:v>0.35047169967449299</c:v>
                </c:pt>
                <c:pt idx="698">
                  <c:v>0.35122472054974502</c:v>
                </c:pt>
                <c:pt idx="699">
                  <c:v>0.35192094066850599</c:v>
                </c:pt>
                <c:pt idx="700">
                  <c:v>0.35262308258379199</c:v>
                </c:pt>
                <c:pt idx="701">
                  <c:v>0.35338914566727903</c:v>
                </c:pt>
                <c:pt idx="702">
                  <c:v>0.35420595352724499</c:v>
                </c:pt>
                <c:pt idx="703">
                  <c:v>0.35499325082623401</c:v>
                </c:pt>
                <c:pt idx="704">
                  <c:v>0.35570657406480999</c:v>
                </c:pt>
                <c:pt idx="705">
                  <c:v>0.35639018850492699</c:v>
                </c:pt>
                <c:pt idx="706">
                  <c:v>0.35712132658960899</c:v>
                </c:pt>
                <c:pt idx="707">
                  <c:v>0.35792798186412</c:v>
                </c:pt>
                <c:pt idx="708">
                  <c:v>0.358746098236503</c:v>
                </c:pt>
                <c:pt idx="709">
                  <c:v>0.35949227756793201</c:v>
                </c:pt>
                <c:pt idx="710">
                  <c:v>0.36017344183898198</c:v>
                </c:pt>
                <c:pt idx="711">
                  <c:v>0.36086942653536602</c:v>
                </c:pt>
                <c:pt idx="712">
                  <c:v>0.36164623560088099</c:v>
                </c:pt>
                <c:pt idx="713">
                  <c:v>0.36247975544873201</c:v>
                </c:pt>
                <c:pt idx="714">
                  <c:v>0.36326853050952401</c:v>
                </c:pt>
                <c:pt idx="715">
                  <c:v>0.36396755278427001</c:v>
                </c:pt>
                <c:pt idx="716">
                  <c:v>0.36463834336388501</c:v>
                </c:pt>
                <c:pt idx="717">
                  <c:v>0.36537266955819703</c:v>
                </c:pt>
                <c:pt idx="718">
                  <c:v>0.366197006665757</c:v>
                </c:pt>
                <c:pt idx="719">
                  <c:v>0.36702609928175101</c:v>
                </c:pt>
                <c:pt idx="720">
                  <c:v>0.36776311506350801</c:v>
                </c:pt>
                <c:pt idx="721">
                  <c:v>0.368427718245669</c:v>
                </c:pt>
                <c:pt idx="722">
                  <c:v>0.369118242699843</c:v>
                </c:pt>
                <c:pt idx="723">
                  <c:v>0.36990809695030502</c:v>
                </c:pt>
                <c:pt idx="724">
                  <c:v>0.37075972065456397</c:v>
                </c:pt>
                <c:pt idx="725">
                  <c:v>0.37154838940389101</c:v>
                </c:pt>
                <c:pt idx="726">
                  <c:v>0.37223131162235001</c:v>
                </c:pt>
                <c:pt idx="727">
                  <c:v>0.37288921575675699</c:v>
                </c:pt>
                <c:pt idx="728">
                  <c:v>0.37362829475023202</c:v>
                </c:pt>
                <c:pt idx="729">
                  <c:v>0.37447209628433398</c:v>
                </c:pt>
                <c:pt idx="730">
                  <c:v>0.37531157000544002</c:v>
                </c:pt>
                <c:pt idx="731">
                  <c:v>0.37603763865074302</c:v>
                </c:pt>
                <c:pt idx="732">
                  <c:v>0.376685264818298</c:v>
                </c:pt>
                <c:pt idx="733">
                  <c:v>0.37737136443591401</c:v>
                </c:pt>
                <c:pt idx="734">
                  <c:v>0.37817561113692899</c:v>
                </c:pt>
                <c:pt idx="735">
                  <c:v>0.37904542940408797</c:v>
                </c:pt>
                <c:pt idx="736">
                  <c:v>0.379832479602978</c:v>
                </c:pt>
                <c:pt idx="737">
                  <c:v>0.38049883803094298</c:v>
                </c:pt>
                <c:pt idx="738">
                  <c:v>0.381144707443414</c:v>
                </c:pt>
                <c:pt idx="739">
                  <c:v>0.38188949667027799</c:v>
                </c:pt>
                <c:pt idx="740">
                  <c:v>0.38275287059898699</c:v>
                </c:pt>
                <c:pt idx="741">
                  <c:v>0.38360140248116198</c:v>
                </c:pt>
                <c:pt idx="742">
                  <c:v>0.38431594561944699</c:v>
                </c:pt>
                <c:pt idx="743">
                  <c:v>0.38494762189111398</c:v>
                </c:pt>
                <c:pt idx="744">
                  <c:v>0.38563042587899798</c:v>
                </c:pt>
                <c:pt idx="745">
                  <c:v>0.38644879431493601</c:v>
                </c:pt>
                <c:pt idx="746">
                  <c:v>0.38733526767734999</c:v>
                </c:pt>
                <c:pt idx="747">
                  <c:v>0.38811976727074599</c:v>
                </c:pt>
                <c:pt idx="748">
                  <c:v>0.38877083765072401</c:v>
                </c:pt>
                <c:pt idx="749">
                  <c:v>0.38940637833963598</c:v>
                </c:pt>
                <c:pt idx="750">
                  <c:v>0.39015680825022597</c:v>
                </c:pt>
                <c:pt idx="751">
                  <c:v>0.391037790289955</c:v>
                </c:pt>
                <c:pt idx="752">
                  <c:v>0.39189362708476499</c:v>
                </c:pt>
                <c:pt idx="753">
                  <c:v>0.39259764069449998</c:v>
                </c:pt>
                <c:pt idx="754">
                  <c:v>0.39321577433099397</c:v>
                </c:pt>
                <c:pt idx="755">
                  <c:v>0.39389621081756299</c:v>
                </c:pt>
                <c:pt idx="756">
                  <c:v>0.39472666387260402</c:v>
                </c:pt>
                <c:pt idx="757">
                  <c:v>0.39562686539296599</c:v>
                </c:pt>
                <c:pt idx="758">
                  <c:v>0.396408781256746</c:v>
                </c:pt>
                <c:pt idx="759">
                  <c:v>0.39704736402242202</c:v>
                </c:pt>
                <c:pt idx="760">
                  <c:v>0.397674778982051</c:v>
                </c:pt>
                <c:pt idx="761">
                  <c:v>0.39842976492114002</c:v>
                </c:pt>
                <c:pt idx="762">
                  <c:v>0.399324738528124</c:v>
                </c:pt>
                <c:pt idx="763">
                  <c:v>0.40018612772877898</c:v>
                </c:pt>
                <c:pt idx="764">
                  <c:v>0.400881893207995</c:v>
                </c:pt>
                <c:pt idx="765">
                  <c:v>0.40148969289884001</c:v>
                </c:pt>
                <c:pt idx="766">
                  <c:v>0.40216833039363697</c:v>
                </c:pt>
                <c:pt idx="767">
                  <c:v>0.403007698304022</c:v>
                </c:pt>
                <c:pt idx="768">
                  <c:v>0.40391811378350601</c:v>
                </c:pt>
                <c:pt idx="769">
                  <c:v>0.40469818027106202</c:v>
                </c:pt>
                <c:pt idx="770">
                  <c:v>0.40532777452603302</c:v>
                </c:pt>
                <c:pt idx="771">
                  <c:v>0.405949260506486</c:v>
                </c:pt>
                <c:pt idx="772">
                  <c:v>0.40670718764818897</c:v>
                </c:pt>
                <c:pt idx="773">
                  <c:v>0.40761198074992799</c:v>
                </c:pt>
                <c:pt idx="774">
                  <c:v>0.40830225213926502</c:v>
                </c:pt>
                <c:pt idx="775">
                  <c:v>0.40899252352860099</c:v>
                </c:pt>
                <c:pt idx="776">
                  <c:v>0.40978450390454502</c:v>
                </c:pt>
                <c:pt idx="777">
                  <c:v>0.41063832356461899</c:v>
                </c:pt>
                <c:pt idx="778">
                  <c:v>0.41142639001363701</c:v>
                </c:pt>
                <c:pt idx="779">
                  <c:v>0.41210698539212898</c:v>
                </c:pt>
                <c:pt idx="780">
                  <c:v>0.412763540424534</c:v>
                </c:pt>
                <c:pt idx="781">
                  <c:v>0.41350376838319902</c:v>
                </c:pt>
                <c:pt idx="782">
                  <c:v>0.41435023959911099</c:v>
                </c:pt>
                <c:pt idx="783">
                  <c:v>0.41519053004216</c:v>
                </c:pt>
                <c:pt idx="784">
                  <c:v>0.41591470271810099</c:v>
                </c:pt>
                <c:pt idx="785">
                  <c:v>0.41656024107374001</c:v>
                </c:pt>
                <c:pt idx="786">
                  <c:v>0.41724630381887501</c:v>
                </c:pt>
                <c:pt idx="787">
                  <c:v>0.418052805550722</c:v>
                </c:pt>
                <c:pt idx="788">
                  <c:v>0.41892467545975698</c:v>
                </c:pt>
                <c:pt idx="789">
                  <c:v>0.41971087523015199</c:v>
                </c:pt>
                <c:pt idx="790">
                  <c:v>0.42037494432287498</c:v>
                </c:pt>
                <c:pt idx="791">
                  <c:v>0.42101968572915199</c:v>
                </c:pt>
                <c:pt idx="792">
                  <c:v>0.421765755435278</c:v>
                </c:pt>
                <c:pt idx="793">
                  <c:v>0.422631689595869</c:v>
                </c:pt>
                <c:pt idx="794">
                  <c:v>0.42348075205487401</c:v>
                </c:pt>
                <c:pt idx="795">
                  <c:v>0.424193374285324</c:v>
                </c:pt>
                <c:pt idx="796">
                  <c:v>0.42482320634975201</c:v>
                </c:pt>
                <c:pt idx="797">
                  <c:v>0.42550617518043599</c:v>
                </c:pt>
                <c:pt idx="798">
                  <c:v>0.42632670278941198</c:v>
                </c:pt>
                <c:pt idx="799">
                  <c:v>0.42721488898461901</c:v>
                </c:pt>
                <c:pt idx="800">
                  <c:v>0.42799839732666201</c:v>
                </c:pt>
                <c:pt idx="801">
                  <c:v>0.42864743040988501</c:v>
                </c:pt>
                <c:pt idx="802">
                  <c:v>0.42928214384025898</c:v>
                </c:pt>
                <c:pt idx="803">
                  <c:v>0.43003384178542098</c:v>
                </c:pt>
                <c:pt idx="804">
                  <c:v>0.43091703236165202</c:v>
                </c:pt>
                <c:pt idx="805">
                  <c:v>0.43177310087232001</c:v>
                </c:pt>
                <c:pt idx="806">
                  <c:v>0.43247536386749102</c:v>
                </c:pt>
                <c:pt idx="807">
                  <c:v>0.43309203049641198</c:v>
                </c:pt>
                <c:pt idx="808">
                  <c:v>0.43377278184579499</c:v>
                </c:pt>
                <c:pt idx="809">
                  <c:v>0.43460510523810197</c:v>
                </c:pt>
                <c:pt idx="810">
                  <c:v>0.43550656717194902</c:v>
                </c:pt>
                <c:pt idx="811">
                  <c:v>0.43628747548631103</c:v>
                </c:pt>
                <c:pt idx="812">
                  <c:v>0.43692441260349502</c:v>
                </c:pt>
                <c:pt idx="813">
                  <c:v>0.43755131675820602</c:v>
                </c:pt>
                <c:pt idx="814">
                  <c:v>0.43830744701581598</c:v>
                </c:pt>
                <c:pt idx="815">
                  <c:v>0.439204143857443</c:v>
                </c:pt>
                <c:pt idx="816">
                  <c:v>0.44006550966777402</c:v>
                </c:pt>
                <c:pt idx="817">
                  <c:v>0.44075981178430401</c:v>
                </c:pt>
                <c:pt idx="818">
                  <c:v>0.44136655782112799</c:v>
                </c:pt>
                <c:pt idx="819">
                  <c:v>0.44204560022143802</c:v>
                </c:pt>
                <c:pt idx="820">
                  <c:v>0.44288647039255402</c:v>
                </c:pt>
                <c:pt idx="821">
                  <c:v>0.44379769875032099</c:v>
                </c:pt>
                <c:pt idx="822">
                  <c:v>0.444576824572052</c:v>
                </c:pt>
                <c:pt idx="823">
                  <c:v>0.44520518384767099</c:v>
                </c:pt>
                <c:pt idx="824">
                  <c:v>0.44582643132650102</c:v>
                </c:pt>
                <c:pt idx="825">
                  <c:v>0.44658534091065799</c:v>
                </c:pt>
                <c:pt idx="826">
                  <c:v>0.44749138382237202</c:v>
                </c:pt>
                <c:pt idx="827">
                  <c:v>0.44818048793438198</c:v>
                </c:pt>
                <c:pt idx="828">
                  <c:v>0.44886959204639199</c:v>
                </c:pt>
                <c:pt idx="829">
                  <c:v>0.44966193765367202</c:v>
                </c:pt>
                <c:pt idx="830">
                  <c:v>0.45051749472716202</c:v>
                </c:pt>
                <c:pt idx="831">
                  <c:v>0.45130648206744201</c:v>
                </c:pt>
                <c:pt idx="832">
                  <c:v>0.45198623843628399</c:v>
                </c:pt>
                <c:pt idx="833">
                  <c:v>0.45264129751824</c:v>
                </c:pt>
                <c:pt idx="834">
                  <c:v>0.45338097693025797</c:v>
                </c:pt>
                <c:pt idx="835">
                  <c:v>0.45422867647513199</c:v>
                </c:pt>
                <c:pt idx="836">
                  <c:v>0.45507061066714499</c:v>
                </c:pt>
                <c:pt idx="837">
                  <c:v>0.455794807306378</c:v>
                </c:pt>
                <c:pt idx="838">
                  <c:v>0.456439003524995</c:v>
                </c:pt>
                <c:pt idx="839">
                  <c:v>0.457123836742025</c:v>
                </c:pt>
                <c:pt idx="840">
                  <c:v>0.457930594842894</c:v>
                </c:pt>
                <c:pt idx="841">
                  <c:v>0.458804210235914</c:v>
                </c:pt>
                <c:pt idx="842">
                  <c:v>0.45959142329243802</c:v>
                </c:pt>
                <c:pt idx="843">
                  <c:v>0.46025476131301701</c:v>
                </c:pt>
                <c:pt idx="844">
                  <c:v>0.46089802151099701</c:v>
                </c:pt>
                <c:pt idx="845">
                  <c:v>0.46164340055534397</c:v>
                </c:pt>
                <c:pt idx="846">
                  <c:v>0.46251040913500202</c:v>
                </c:pt>
                <c:pt idx="847">
                  <c:v>0.46336115060042499</c:v>
                </c:pt>
                <c:pt idx="848">
                  <c:v>0.46407396729668399</c:v>
                </c:pt>
                <c:pt idx="849">
                  <c:v>0.46470259997693503</c:v>
                </c:pt>
                <c:pt idx="850">
                  <c:v>0.46538427789987402</c:v>
                </c:pt>
                <c:pt idx="851">
                  <c:v>0.46620479455366998</c:v>
                </c:pt>
                <c:pt idx="852">
                  <c:v>0.46709459171434098</c:v>
                </c:pt>
                <c:pt idx="853">
                  <c:v>0.46787926561966497</c:v>
                </c:pt>
                <c:pt idx="854">
                  <c:v>0.468527821785162</c:v>
                </c:pt>
                <c:pt idx="855">
                  <c:v>0.469161138662467</c:v>
                </c:pt>
                <c:pt idx="856">
                  <c:v>0.46991192451276098</c:v>
                </c:pt>
                <c:pt idx="857">
                  <c:v>0.470795864825235</c:v>
                </c:pt>
                <c:pt idx="858">
                  <c:v>0.471653612520049</c:v>
                </c:pt>
                <c:pt idx="859">
                  <c:v>0.472356353799607</c:v>
                </c:pt>
                <c:pt idx="860">
                  <c:v>0.472972066266725</c:v>
                </c:pt>
                <c:pt idx="861">
                  <c:v>0.47365146114141898</c:v>
                </c:pt>
                <c:pt idx="862">
                  <c:v>0.47448339300528197</c:v>
                </c:pt>
                <c:pt idx="863">
                  <c:v>0.47538623357190102</c:v>
                </c:pt>
                <c:pt idx="864">
                  <c:v>0.47616850666550098</c:v>
                </c:pt>
                <c:pt idx="865">
                  <c:v>0.47680530816162497</c:v>
                </c:pt>
                <c:pt idx="866">
                  <c:v>0.47743093706822498</c:v>
                </c:pt>
                <c:pt idx="867">
                  <c:v>0.47818589893483299</c:v>
                </c:pt>
                <c:pt idx="868">
                  <c:v>0.47908293611347502</c:v>
                </c:pt>
                <c:pt idx="869">
                  <c:v>0.47994596568222803</c:v>
                </c:pt>
                <c:pt idx="870">
                  <c:v>0.48064107567185499</c:v>
                </c:pt>
                <c:pt idx="871">
                  <c:v>0.48124714721156397</c:v>
                </c:pt>
                <c:pt idx="872">
                  <c:v>0.48192477033858599</c:v>
                </c:pt>
                <c:pt idx="873">
                  <c:v>0.48276485234213001</c:v>
                </c:pt>
                <c:pt idx="874">
                  <c:v>0.48367720502135902</c:v>
                </c:pt>
                <c:pt idx="875">
                  <c:v>0.48445789870563999</c:v>
                </c:pt>
                <c:pt idx="876">
                  <c:v>0.48508646240888298</c:v>
                </c:pt>
                <c:pt idx="877">
                  <c:v>0.485706555879927</c:v>
                </c:pt>
                <c:pt idx="878">
                  <c:v>0.486464064784147</c:v>
                </c:pt>
                <c:pt idx="879">
                  <c:v>0.48737006053315601</c:v>
                </c:pt>
                <c:pt idx="880">
                  <c:v>0.488060270712254</c:v>
                </c:pt>
                <c:pt idx="881">
                  <c:v>0.48875048089135198</c:v>
                </c:pt>
                <c:pt idx="882">
                  <c:v>0.489542724862982</c:v>
                </c:pt>
                <c:pt idx="883">
                  <c:v>0.49039685285404899</c:v>
                </c:pt>
                <c:pt idx="884">
                  <c:v>0.49118487181381698</c:v>
                </c:pt>
                <c:pt idx="885">
                  <c:v>0.49186516785729201</c:v>
                </c:pt>
                <c:pt idx="886">
                  <c:v>0.49252152241329</c:v>
                </c:pt>
                <c:pt idx="887">
                  <c:v>0.49326187228076002</c:v>
                </c:pt>
                <c:pt idx="888">
                  <c:v>0.49410869410163399</c:v>
                </c:pt>
                <c:pt idx="889">
                  <c:v>0.49494912548416697</c:v>
                </c:pt>
                <c:pt idx="890">
                  <c:v>0.49567307374838598</c:v>
                </c:pt>
                <c:pt idx="891">
                  <c:v>0.49631832851949897</c:v>
                </c:pt>
                <c:pt idx="892">
                  <c:v>0.49700435375583801</c:v>
                </c:pt>
                <c:pt idx="893">
                  <c:v>0.49781112956456097</c:v>
                </c:pt>
                <c:pt idx="894">
                  <c:v>0.49868328946627599</c:v>
                </c:pt>
                <c:pt idx="895">
                  <c:v>0.49946941584573701</c:v>
                </c:pt>
                <c:pt idx="896">
                  <c:v>0.50013319485432195</c:v>
                </c:pt>
                <c:pt idx="897">
                  <c:v>0.50077776298949805</c:v>
                </c:pt>
                <c:pt idx="898">
                  <c:v>0.50152396487264295</c:v>
                </c:pt>
                <c:pt idx="899">
                  <c:v>0.50239023031792396</c:v>
                </c:pt>
                <c:pt idx="900">
                  <c:v>0.50323940078270402</c:v>
                </c:pt>
                <c:pt idx="901">
                  <c:v>0.503951802256144</c:v>
                </c:pt>
                <c:pt idx="902">
                  <c:v>0.50458138479866199</c:v>
                </c:pt>
                <c:pt idx="903">
                  <c:v>0.50526433769843004</c:v>
                </c:pt>
                <c:pt idx="904">
                  <c:v>0.50608511857810201</c:v>
                </c:pt>
                <c:pt idx="905">
                  <c:v>0.50697354979062303</c:v>
                </c:pt>
                <c:pt idx="906">
                  <c:v>0.50775697367945305</c:v>
                </c:pt>
                <c:pt idx="907">
                  <c:v>0.508405755192885</c:v>
                </c:pt>
                <c:pt idx="908">
                  <c:v>0.50904033349160704</c:v>
                </c:pt>
                <c:pt idx="909">
                  <c:v>0.50979215452057602</c:v>
                </c:pt>
                <c:pt idx="910">
                  <c:v>0.51067562401951805</c:v>
                </c:pt>
                <c:pt idx="911">
                  <c:v>0.51153176568799696</c:v>
                </c:pt>
                <c:pt idx="912">
                  <c:v>0.51223383761228802</c:v>
                </c:pt>
                <c:pt idx="913">
                  <c:v>0.51285030686268795</c:v>
                </c:pt>
                <c:pt idx="914">
                  <c:v>0.5135310573902</c:v>
                </c:pt>
                <c:pt idx="915">
                  <c:v>0.51436358777906099</c:v>
                </c:pt>
                <c:pt idx="916">
                  <c:v>0.51526523443855199</c:v>
                </c:pt>
                <c:pt idx="917">
                  <c:v>0.51604606322719904</c:v>
                </c:pt>
                <c:pt idx="918">
                  <c:v>0.51668280544462797</c:v>
                </c:pt>
                <c:pt idx="919">
                  <c:v>0.51730961496776795</c:v>
                </c:pt>
                <c:pt idx="920">
                  <c:v>0.51806584550680801</c:v>
                </c:pt>
                <c:pt idx="921">
                  <c:v>0.51896275177461204</c:v>
                </c:pt>
                <c:pt idx="922">
                  <c:v>0.51982416097110395</c:v>
                </c:pt>
                <c:pt idx="923">
                  <c:v>0.52051831602909004</c:v>
                </c:pt>
                <c:pt idx="924">
                  <c:v>0.52112492131016297</c:v>
                </c:pt>
                <c:pt idx="925">
                  <c:v>0.52180397104530796</c:v>
                </c:pt>
                <c:pt idx="926">
                  <c:v>0.52264499305766099</c:v>
                </c:pt>
                <c:pt idx="927">
                  <c:v>0.52355634662732298</c:v>
                </c:pt>
                <c:pt idx="928">
                  <c:v>0.52433540733543105</c:v>
                </c:pt>
                <c:pt idx="929">
                  <c:v>0.52496362972658195</c:v>
                </c:pt>
                <c:pt idx="930">
                  <c:v>0.52558481753080999</c:v>
                </c:pt>
                <c:pt idx="931">
                  <c:v>0.52634380134229897</c:v>
                </c:pt>
                <c:pt idx="932">
                  <c:v>0.52724998716094595</c:v>
                </c:pt>
                <c:pt idx="933">
                  <c:v>0.52793898762884295</c:v>
                </c:pt>
                <c:pt idx="934">
                  <c:v>0.52862798809674005</c:v>
                </c:pt>
                <c:pt idx="935">
                  <c:v>0.52942037283741405</c:v>
                </c:pt>
                <c:pt idx="936">
                  <c:v>0.53027609028919598</c:v>
                </c:pt>
                <c:pt idx="937">
                  <c:v>0.53106515678560895</c:v>
                </c:pt>
                <c:pt idx="938">
                  <c:v>0.531744831699138</c:v>
                </c:pt>
                <c:pt idx="939">
                  <c:v>0.53239975478164003</c:v>
                </c:pt>
                <c:pt idx="940">
                  <c:v>0.53313938954947804</c:v>
                </c:pt>
                <c:pt idx="941">
                  <c:v>0.53398720564279001</c:v>
                </c:pt>
                <c:pt idx="942">
                  <c:v>0.53482928715175904</c:v>
                </c:pt>
                <c:pt idx="943">
                  <c:v>0.53555347992471702</c:v>
                </c:pt>
                <c:pt idx="944">
                  <c:v>0.53619755164931404</c:v>
                </c:pt>
                <c:pt idx="945">
                  <c:v>0.53688227667348998</c:v>
                </c:pt>
                <c:pt idx="946">
                  <c:v>0.53768906405052697</c:v>
                </c:pt>
                <c:pt idx="947">
                  <c:v>0.53856283915313596</c:v>
                </c:pt>
                <c:pt idx="948">
                  <c:v>0.53935013876153104</c:v>
                </c:pt>
                <c:pt idx="949">
                  <c:v>0.54001340573178802</c:v>
                </c:pt>
                <c:pt idx="950">
                  <c:v>0.540656532538765</c:v>
                </c:pt>
                <c:pt idx="951">
                  <c:v>0.54140185461978496</c:v>
                </c:pt>
                <c:pt idx="952">
                  <c:v>0.54226896481863995</c:v>
                </c:pt>
                <c:pt idx="953">
                  <c:v>0.54311985527335604</c:v>
                </c:pt>
                <c:pt idx="954">
                  <c:v>0.54383268357427295</c:v>
                </c:pt>
                <c:pt idx="955">
                  <c:v>0.54446120588671998</c:v>
                </c:pt>
                <c:pt idx="956">
                  <c:v>0.545142771096916</c:v>
                </c:pt>
                <c:pt idx="957">
                  <c:v>0.54596329254702902</c:v>
                </c:pt>
                <c:pt idx="958">
                  <c:v>0.546853235581926</c:v>
                </c:pt>
                <c:pt idx="959">
                  <c:v>0.54763800904529303</c:v>
                </c:pt>
                <c:pt idx="960">
                  <c:v>0.54828651800600203</c:v>
                </c:pt>
                <c:pt idx="961">
                  <c:v>0.54891971043327403</c:v>
                </c:pt>
                <c:pt idx="962">
                  <c:v>0.54967041970195496</c:v>
                </c:pt>
                <c:pt idx="963">
                  <c:v>0.55055443113033098</c:v>
                </c:pt>
                <c:pt idx="964">
                  <c:v>0.55141232640998805</c:v>
                </c:pt>
                <c:pt idx="965">
                  <c:v>0.55211510515449902</c:v>
                </c:pt>
                <c:pt idx="966">
                  <c:v>0.55273073057854205</c:v>
                </c:pt>
                <c:pt idx="967">
                  <c:v>0.55341000770625404</c:v>
                </c:pt>
                <c:pt idx="968">
                  <c:v>0.55424190971415299</c:v>
                </c:pt>
                <c:pt idx="969">
                  <c:v>0.55514487365964404</c:v>
                </c:pt>
                <c:pt idx="970">
                  <c:v>0.55592726368145196</c:v>
                </c:pt>
                <c:pt idx="971">
                  <c:v>0.556564049529644</c:v>
                </c:pt>
                <c:pt idx="972">
                  <c:v>0.55718956601077796</c:v>
                </c:pt>
                <c:pt idx="973">
                  <c:v>0.55794442854168802</c:v>
                </c:pt>
                <c:pt idx="974">
                  <c:v>0.55884149899833302</c:v>
                </c:pt>
                <c:pt idx="975">
                  <c:v>0.55970467360443199</c:v>
                </c:pt>
                <c:pt idx="976">
                  <c:v>0.56039985092748301</c:v>
                </c:pt>
                <c:pt idx="977">
                  <c:v>0.56100586151613296</c:v>
                </c:pt>
                <c:pt idx="978">
                  <c:v>0.56168336193763002</c:v>
                </c:pt>
                <c:pt idx="979">
                  <c:v>0.56252337826866805</c:v>
                </c:pt>
                <c:pt idx="980">
                  <c:v>0.563435830311801</c:v>
                </c:pt>
                <c:pt idx="981">
                  <c:v>0.56421665869482696</c:v>
                </c:pt>
                <c:pt idx="982">
                  <c:v>0.56484523783519003</c:v>
                </c:pt>
                <c:pt idx="983">
                  <c:v>0.56546523056463105</c:v>
                </c:pt>
                <c:pt idx="984">
                  <c:v>0.56622261958585196</c:v>
                </c:pt>
                <c:pt idx="985">
                  <c:v>0.56712861322303598</c:v>
                </c:pt>
                <c:pt idx="986">
                  <c:v>0.56781891757067404</c:v>
                </c:pt>
                <c:pt idx="987">
                  <c:v>0.56850922191831299</c:v>
                </c:pt>
                <c:pt idx="988">
                  <c:v>0.56930145754355599</c:v>
                </c:pt>
                <c:pt idx="989">
                  <c:v>0.57015546423035901</c:v>
                </c:pt>
                <c:pt idx="990">
                  <c:v>0.57094340065518501</c:v>
                </c:pt>
                <c:pt idx="991">
                  <c:v>0.57162374233086399</c:v>
                </c:pt>
                <c:pt idx="992">
                  <c:v>0.57228020713969796</c:v>
                </c:pt>
                <c:pt idx="993">
                  <c:v>0.57302061427296502</c:v>
                </c:pt>
                <c:pt idx="994">
                  <c:v>0.57386736148566997</c:v>
                </c:pt>
                <c:pt idx="995">
                  <c:v>0.57470766490067005</c:v>
                </c:pt>
                <c:pt idx="996">
                  <c:v>0.575431591833657</c:v>
                </c:pt>
                <c:pt idx="997">
                  <c:v>0.57607693677612104</c:v>
                </c:pt>
                <c:pt idx="998">
                  <c:v>0.57676306373735498</c:v>
                </c:pt>
                <c:pt idx="999">
                  <c:v>0.57756984103083198</c:v>
                </c:pt>
                <c:pt idx="1000">
                  <c:v>0.57844187678381898</c:v>
                </c:pt>
                <c:pt idx="1001">
                  <c:v>0.57922791047639399</c:v>
                </c:pt>
                <c:pt idx="1002">
                  <c:v>0.57989172714923798</c:v>
                </c:pt>
                <c:pt idx="1003">
                  <c:v>0.58053640703797205</c:v>
                </c:pt>
                <c:pt idx="1004">
                  <c:v>0.58128267913989395</c:v>
                </c:pt>
                <c:pt idx="1005">
                  <c:v>0.58214888082328597</c:v>
                </c:pt>
                <c:pt idx="1006">
                  <c:v>0.58299791707817905</c:v>
                </c:pt>
                <c:pt idx="1007">
                  <c:v>0.583710283256902</c:v>
                </c:pt>
                <c:pt idx="1008">
                  <c:v>0.58433994723197902</c:v>
                </c:pt>
                <c:pt idx="1009">
                  <c:v>0.58502300918754502</c:v>
                </c:pt>
                <c:pt idx="1010">
                  <c:v>0.58584381222981097</c:v>
                </c:pt>
                <c:pt idx="1011">
                  <c:v>0.58673212626892701</c:v>
                </c:pt>
                <c:pt idx="1012">
                  <c:v>0.58751544346265006</c:v>
                </c:pt>
                <c:pt idx="1013">
                  <c:v>0.58816424467944695</c:v>
                </c:pt>
                <c:pt idx="1014">
                  <c:v>0.58879893120190596</c:v>
                </c:pt>
                <c:pt idx="1015">
                  <c:v>0.58955084059537</c:v>
                </c:pt>
                <c:pt idx="1016">
                  <c:v>0.59043426900199603</c:v>
                </c:pt>
                <c:pt idx="1017">
                  <c:v>0.59129027303427795</c:v>
                </c:pt>
                <c:pt idx="1018">
                  <c:v>0.59199228816838201</c:v>
                </c:pt>
                <c:pt idx="1019">
                  <c:v>0.59260882281587901</c:v>
                </c:pt>
                <c:pt idx="1020">
                  <c:v>0.59328968955741201</c:v>
                </c:pt>
                <c:pt idx="1021">
                  <c:v>0.59412227048456601</c:v>
                </c:pt>
                <c:pt idx="1022">
                  <c:v>0.59502381411257299</c:v>
                </c:pt>
                <c:pt idx="1023">
                  <c:v>0.59580451946977797</c:v>
                </c:pt>
                <c:pt idx="1024">
                  <c:v>0.596441257347753</c:v>
                </c:pt>
                <c:pt idx="1025">
                  <c:v>0.59706816854745504</c:v>
                </c:pt>
                <c:pt idx="1026">
                  <c:v>0.59782450755226701</c:v>
                </c:pt>
                <c:pt idx="1027">
                  <c:v>0.59872140144545405</c:v>
                </c:pt>
                <c:pt idx="1028">
                  <c:v>0.59958267138879195</c:v>
                </c:pt>
                <c:pt idx="1029">
                  <c:v>0.60027674527974195</c:v>
                </c:pt>
                <c:pt idx="1030">
                  <c:v>0.60088339716107697</c:v>
                </c:pt>
                <c:pt idx="1031">
                  <c:v>0.60156256944013697</c:v>
                </c:pt>
                <c:pt idx="1032">
                  <c:v>0.602403671255346</c:v>
                </c:pt>
                <c:pt idx="1033">
                  <c:v>0.60331493810379799</c:v>
                </c:pt>
                <c:pt idx="1034">
                  <c:v>0.60409385902409296</c:v>
                </c:pt>
                <c:pt idx="1035">
                  <c:v>0.60472205301729298</c:v>
                </c:pt>
                <c:pt idx="1036">
                  <c:v>0.60534333535851004</c:v>
                </c:pt>
                <c:pt idx="1037">
                  <c:v>0.60610244551793002</c:v>
                </c:pt>
                <c:pt idx="1038">
                  <c:v>0.60700864634966401</c:v>
                </c:pt>
                <c:pt idx="1039">
                  <c:v>0.60769754373901397</c:v>
                </c:pt>
                <c:pt idx="1040">
                  <c:v>0.60838644112836504</c:v>
                </c:pt>
                <c:pt idx="1041">
                  <c:v>0.60917883748257395</c:v>
                </c:pt>
                <c:pt idx="1042">
                  <c:v>0.61003469014558698</c:v>
                </c:pt>
                <c:pt idx="1043">
                  <c:v>0.61082384608637896</c:v>
                </c:pt>
                <c:pt idx="1044">
                  <c:v>0.61150346848122195</c:v>
                </c:pt>
                <c:pt idx="1045">
                  <c:v>0.61215826991656497</c:v>
                </c:pt>
                <c:pt idx="1046">
                  <c:v>0.61289784350725796</c:v>
                </c:pt>
                <c:pt idx="1047">
                  <c:v>0.61374574358076694</c:v>
                </c:pt>
                <c:pt idx="1048">
                  <c:v>0.61458796549787098</c:v>
                </c:pt>
                <c:pt idx="1049">
                  <c:v>0.61531217957948303</c:v>
                </c:pt>
                <c:pt idx="1050">
                  <c:v>0.61595615121950098</c:v>
                </c:pt>
                <c:pt idx="1051">
                  <c:v>0.61664076565835102</c:v>
                </c:pt>
                <c:pt idx="1052">
                  <c:v>0.61744755318122202</c:v>
                </c:pt>
                <c:pt idx="1053">
                  <c:v>0.61832146501561303</c:v>
                </c:pt>
                <c:pt idx="1054">
                  <c:v>0.61910886478002203</c:v>
                </c:pt>
                <c:pt idx="1055">
                  <c:v>0.61977208905021097</c:v>
                </c:pt>
                <c:pt idx="1056">
                  <c:v>0.62041509382283999</c:v>
                </c:pt>
                <c:pt idx="1057">
                  <c:v>0.62116034060727299</c:v>
                </c:pt>
                <c:pt idx="1058">
                  <c:v>0.622027521333125</c:v>
                </c:pt>
                <c:pt idx="1059">
                  <c:v>0.62287855772806799</c:v>
                </c:pt>
                <c:pt idx="1060">
                  <c:v>0.62359142318744598</c:v>
                </c:pt>
                <c:pt idx="1061">
                  <c:v>0.62421985642273403</c:v>
                </c:pt>
                <c:pt idx="1062">
                  <c:v>0.62490130383752895</c:v>
                </c:pt>
                <c:pt idx="1063">
                  <c:v>0.62572180198569904</c:v>
                </c:pt>
                <c:pt idx="1064">
                  <c:v>0.626611872278521</c:v>
                </c:pt>
                <c:pt idx="1065">
                  <c:v>0.62739676086327101</c:v>
                </c:pt>
                <c:pt idx="1066">
                  <c:v>0.62804524793337302</c:v>
                </c:pt>
                <c:pt idx="1067">
                  <c:v>0.62867832346294295</c:v>
                </c:pt>
                <c:pt idx="1068">
                  <c:v>0.62942893774145903</c:v>
                </c:pt>
                <c:pt idx="1069">
                  <c:v>0.63031299338703595</c:v>
                </c:pt>
                <c:pt idx="1070">
                  <c:v>0.63117103704913802</c:v>
                </c:pt>
                <c:pt idx="1071">
                  <c:v>0.63187387693282504</c:v>
                </c:pt>
                <c:pt idx="1072">
                  <c:v>0.63248943207624797</c:v>
                </c:pt>
                <c:pt idx="1073">
                  <c:v>0.63316858439161805</c:v>
                </c:pt>
                <c:pt idx="1074">
                  <c:v>0.63400043164397701</c:v>
                </c:pt>
                <c:pt idx="1075">
                  <c:v>0.63490350582316402</c:v>
                </c:pt>
                <c:pt idx="1076">
                  <c:v>0.63568602878469704</c:v>
                </c:pt>
                <c:pt idx="1077">
                  <c:v>0.63632281978366001</c:v>
                </c:pt>
                <c:pt idx="1078">
                  <c:v>0.63694822756193903</c:v>
                </c:pt>
                <c:pt idx="1079">
                  <c:v>0.63770297356442096</c:v>
                </c:pt>
                <c:pt idx="1080">
                  <c:v>0.638600055950309</c:v>
                </c:pt>
                <c:pt idx="1081">
                  <c:v>0.639463379567631</c:v>
                </c:pt>
                <c:pt idx="1082">
                  <c:v>0.64015864474270701</c:v>
                </c:pt>
                <c:pt idx="1083">
                  <c:v>0.64076460636765198</c:v>
                </c:pt>
                <c:pt idx="1084">
                  <c:v>0.64144197581376605</c:v>
                </c:pt>
                <c:pt idx="1085">
                  <c:v>0.64228190558558895</c:v>
                </c:pt>
                <c:pt idx="1086">
                  <c:v>0.64319444904799405</c:v>
                </c:pt>
                <c:pt idx="1087">
                  <c:v>0.64397542759763404</c:v>
                </c:pt>
                <c:pt idx="1088">
                  <c:v>0.64460403837705904</c:v>
                </c:pt>
                <c:pt idx="1089">
                  <c:v>0.64522393089944496</c:v>
                </c:pt>
                <c:pt idx="1090">
                  <c:v>0.64598118449962205</c:v>
                </c:pt>
                <c:pt idx="1091">
                  <c:v>0.64688715993254098</c:v>
                </c:pt>
                <c:pt idx="1092">
                  <c:v>0.64757757577110098</c:v>
                </c:pt>
                <c:pt idx="1093">
                  <c:v>0.64826799160965998</c:v>
                </c:pt>
                <c:pt idx="1094">
                  <c:v>0.64906021395670999</c:v>
                </c:pt>
                <c:pt idx="1095">
                  <c:v>0.64991407402577195</c:v>
                </c:pt>
                <c:pt idx="1096">
                  <c:v>0.65070191407003197</c:v>
                </c:pt>
                <c:pt idx="1097">
                  <c:v>0.65138231332005203</c:v>
                </c:pt>
                <c:pt idx="1098">
                  <c:v>0.652038910379939</c:v>
                </c:pt>
                <c:pt idx="1099">
                  <c:v>0.65277938321888096</c:v>
                </c:pt>
                <c:pt idx="1100">
                  <c:v>0.65362603807689801</c:v>
                </c:pt>
                <c:pt idx="1101">
                  <c:v>0.65446618920708499</c:v>
                </c:pt>
                <c:pt idx="1102">
                  <c:v>0.65519009403826001</c:v>
                </c:pt>
                <c:pt idx="1103">
                  <c:v>0.65583554876226802</c:v>
                </c:pt>
                <c:pt idx="1104">
                  <c:v>0.65652179582627201</c:v>
                </c:pt>
                <c:pt idx="1105">
                  <c:v>0.657328571188735</c:v>
                </c:pt>
                <c:pt idx="1106">
                  <c:v>0.65820045710611397</c:v>
                </c:pt>
                <c:pt idx="1107">
                  <c:v>0.65898638281707</c:v>
                </c:pt>
                <c:pt idx="1108">
                  <c:v>0.65965024766368996</c:v>
                </c:pt>
                <c:pt idx="1109">
                  <c:v>0.66029506129229998</c:v>
                </c:pt>
                <c:pt idx="1110">
                  <c:v>0.661041414181607</c:v>
                </c:pt>
                <c:pt idx="1111">
                  <c:v>0.66190753639195998</c:v>
                </c:pt>
                <c:pt idx="1112">
                  <c:v>0.66275641337767199</c:v>
                </c:pt>
                <c:pt idx="1113">
                  <c:v>0.66346874104348297</c:v>
                </c:pt>
                <c:pt idx="1114">
                  <c:v>0.66409850417849903</c:v>
                </c:pt>
                <c:pt idx="1115">
                  <c:v>0.66478169461868097</c:v>
                </c:pt>
                <c:pt idx="1116">
                  <c:v>0.66560252024711897</c:v>
                </c:pt>
                <c:pt idx="1117">
                  <c:v>0.66649069311841902</c:v>
                </c:pt>
                <c:pt idx="1118">
                  <c:v>0.66727388599406801</c:v>
                </c:pt>
                <c:pt idx="1119">
                  <c:v>0.66792271384140101</c:v>
                </c:pt>
                <c:pt idx="1120">
                  <c:v>0.66855752953287495</c:v>
                </c:pt>
                <c:pt idx="1121">
                  <c:v>0.66930954117558095</c:v>
                </c:pt>
                <c:pt idx="1122">
                  <c:v>0.67019291734739705</c:v>
                </c:pt>
                <c:pt idx="1123">
                  <c:v>0.671048758458892</c:v>
                </c:pt>
                <c:pt idx="1124">
                  <c:v>0.67175070944820103</c:v>
                </c:pt>
                <c:pt idx="1125">
                  <c:v>0.672367323794412</c:v>
                </c:pt>
                <c:pt idx="1126">
                  <c:v>0.67304832729105601</c:v>
                </c:pt>
                <c:pt idx="1127">
                  <c:v>0.67388096475510895</c:v>
                </c:pt>
                <c:pt idx="1128">
                  <c:v>0.67478238453881001</c:v>
                </c:pt>
                <c:pt idx="1129">
                  <c:v>0.67556294580182896</c:v>
                </c:pt>
                <c:pt idx="1130">
                  <c:v>0.67619968133402897</c:v>
                </c:pt>
                <c:pt idx="1131">
                  <c:v>0.67682671353470503</c:v>
                </c:pt>
                <c:pt idx="1132">
                  <c:v>0.67758317876451302</c:v>
                </c:pt>
                <c:pt idx="1133">
                  <c:v>0.67848005505835396</c:v>
                </c:pt>
                <c:pt idx="1134">
                  <c:v>0.67934116049698801</c:v>
                </c:pt>
                <c:pt idx="1135">
                  <c:v>0.68003514099126205</c:v>
                </c:pt>
                <c:pt idx="1136">
                  <c:v>0.680641849762055</c:v>
                </c:pt>
                <c:pt idx="1137">
                  <c:v>0.68132116618664096</c:v>
                </c:pt>
                <c:pt idx="1138">
                  <c:v>0.68216235971031103</c:v>
                </c:pt>
                <c:pt idx="1139">
                  <c:v>0.68307352262278298</c:v>
                </c:pt>
                <c:pt idx="1140">
                  <c:v>0.68385227997175002</c:v>
                </c:pt>
                <c:pt idx="1141">
                  <c:v>0.68448044255779505</c:v>
                </c:pt>
                <c:pt idx="1142">
                  <c:v>0.68510183708434802</c:v>
                </c:pt>
                <c:pt idx="1143">
                  <c:v>0.68586109490146696</c:v>
                </c:pt>
                <c:pt idx="1144">
                  <c:v>0.686767311224323</c:v>
                </c:pt>
                <c:pt idx="1145">
                  <c:v>0.687456088838027</c:v>
                </c:pt>
                <c:pt idx="1146">
                  <c:v>0.68814486645173001</c:v>
                </c:pt>
                <c:pt idx="1147">
                  <c:v>0.68893727585614395</c:v>
                </c:pt>
                <c:pt idx="1148">
                  <c:v>0.68979328525875805</c:v>
                </c:pt>
                <c:pt idx="1149">
                  <c:v>0.69058254531383401</c:v>
                </c:pt>
                <c:pt idx="1150">
                  <c:v>0.69126210714838898</c:v>
                </c:pt>
                <c:pt idx="1151">
                  <c:v>0.69191676748000797</c:v>
                </c:pt>
                <c:pt idx="1152">
                  <c:v>0.69265626970924399</c:v>
                </c:pt>
                <c:pt idx="1153">
                  <c:v>0.69350426678881405</c:v>
                </c:pt>
                <c:pt idx="1154">
                  <c:v>0.69434665173610699</c:v>
                </c:pt>
                <c:pt idx="1155">
                  <c:v>0.69507089101127395</c:v>
                </c:pt>
                <c:pt idx="1156">
                  <c:v>0.69571474681673795</c:v>
                </c:pt>
                <c:pt idx="1157">
                  <c:v>0.69639923275703997</c:v>
                </c:pt>
                <c:pt idx="1158">
                  <c:v>0.69720601989387598</c:v>
                </c:pt>
                <c:pt idx="1159">
                  <c:v>0.69808009013328898</c:v>
                </c:pt>
                <c:pt idx="1160">
                  <c:v>0.69886760650380497</c:v>
                </c:pt>
                <c:pt idx="1161">
                  <c:v>0.69953078171667604</c:v>
                </c:pt>
                <c:pt idx="1162">
                  <c:v>0.7</c:v>
                </c:pt>
              </c:numCache>
            </c:numRef>
          </c:xVal>
          <c:yVal>
            <c:numRef>
              <c:f>'Response Plots'!$R$3:$R$1381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1.83086148928944E-11</c:v>
                </c:pt>
                <c:pt idx="10" formatCode="0.00E+00">
                  <c:v>1.1349022661610001E-10</c:v>
                </c:pt>
                <c:pt idx="11" formatCode="0.00E+00">
                  <c:v>2.9219332430539698E-10</c:v>
                </c:pt>
                <c:pt idx="12" formatCode="0.00E+00">
                  <c:v>6.3249148574106703E-10</c:v>
                </c:pt>
                <c:pt idx="13" formatCode="0.00E+00">
                  <c:v>1.40368007968613E-9</c:v>
                </c:pt>
                <c:pt idx="14" formatCode="0.00E+00">
                  <c:v>6.9605138333020598E-9</c:v>
                </c:pt>
                <c:pt idx="15" formatCode="0.00E+00">
                  <c:v>1.32846673741735E-8</c:v>
                </c:pt>
                <c:pt idx="16" formatCode="0.00E+00">
                  <c:v>2.2993469408419001E-8</c:v>
                </c:pt>
                <c:pt idx="17" formatCode="0.00E+00">
                  <c:v>3.4044887424392397E-8</c:v>
                </c:pt>
                <c:pt idx="18" formatCode="0.00E+00">
                  <c:v>4.8352048491549198E-8</c:v>
                </c:pt>
                <c:pt idx="19" formatCode="0.00E+00">
                  <c:v>7.33586382044163E-8</c:v>
                </c:pt>
                <c:pt idx="20" formatCode="0.00E+00">
                  <c:v>1.53054977564381E-7</c:v>
                </c:pt>
                <c:pt idx="21" formatCode="0.00E+00">
                  <c:v>2.53482686221051E-7</c:v>
                </c:pt>
                <c:pt idx="22" formatCode="0.00E+00">
                  <c:v>3.5942870749368501E-7</c:v>
                </c:pt>
                <c:pt idx="23" formatCode="0.00E+00">
                  <c:v>4.9210417813109998E-7</c:v>
                </c:pt>
                <c:pt idx="24" formatCode="0.00E+00">
                  <c:v>6.44889905118583E-7</c:v>
                </c:pt>
                <c:pt idx="25" formatCode="0.00E+00">
                  <c:v>8.5113071810086599E-7</c:v>
                </c:pt>
                <c:pt idx="26" formatCode="0.00E+00">
                  <c:v>1.0538037680052801E-6</c:v>
                </c:pt>
                <c:pt idx="27" formatCode="0.00E+00">
                  <c:v>1.3583370055821601E-6</c:v>
                </c:pt>
                <c:pt idx="28" formatCode="0.00E+00">
                  <c:v>1.6601926627063201E-6</c:v>
                </c:pt>
                <c:pt idx="29" formatCode="0.00E+00">
                  <c:v>2.0996338055428798E-6</c:v>
                </c:pt>
                <c:pt idx="30" formatCode="0.00E+00">
                  <c:v>2.6107224159590001E-6</c:v>
                </c:pt>
                <c:pt idx="31" formatCode="0.00E+00">
                  <c:v>3.3033957508584002E-6</c:v>
                </c:pt>
                <c:pt idx="32" formatCode="0.00E+00">
                  <c:v>4.0464890217732996E-6</c:v>
                </c:pt>
                <c:pt idx="33" formatCode="0.00E+00">
                  <c:v>4.8927447146508601E-6</c:v>
                </c:pt>
                <c:pt idx="34" formatCode="0.00E+00">
                  <c:v>5.6678428363779598E-6</c:v>
                </c:pt>
                <c:pt idx="35" formatCode="0.00E+00">
                  <c:v>7.01229499624604E-6</c:v>
                </c:pt>
                <c:pt idx="36" formatCode="0.00E+00">
                  <c:v>8.18298468539217E-6</c:v>
                </c:pt>
                <c:pt idx="37" formatCode="0.00E+00">
                  <c:v>9.4763630387438495E-6</c:v>
                </c:pt>
                <c:pt idx="38" formatCode="0.00E+00">
                  <c:v>1.06820778416761E-5</c:v>
                </c:pt>
                <c:pt idx="39" formatCode="0.00E+00">
                  <c:v>1.2499090694628099E-5</c:v>
                </c:pt>
                <c:pt idx="40" formatCode="0.00E+00">
                  <c:v>1.4509321278627899E-5</c:v>
                </c:pt>
                <c:pt idx="41" formatCode="0.00E+00">
                  <c:v>1.6290497626882899E-5</c:v>
                </c:pt>
                <c:pt idx="42" formatCode="0.00E+00">
                  <c:v>1.8320718373769298E-5</c:v>
                </c:pt>
                <c:pt idx="43" formatCode="0.00E+00">
                  <c:v>2.10991987668537E-5</c:v>
                </c:pt>
                <c:pt idx="44" formatCode="0.00E+00">
                  <c:v>2.3497865065641101E-5</c:v>
                </c:pt>
                <c:pt idx="45" formatCode="0.00E+00">
                  <c:v>2.6069228552377399E-5</c:v>
                </c:pt>
                <c:pt idx="46" formatCode="0.00E+00">
                  <c:v>3.0306238481438899E-5</c:v>
                </c:pt>
                <c:pt idx="47" formatCode="0.00E+00">
                  <c:v>3.58885883919927E-5</c:v>
                </c:pt>
                <c:pt idx="48" formatCode="0.00E+00">
                  <c:v>3.9787354818310601E-5</c:v>
                </c:pt>
                <c:pt idx="49" formatCode="0.00E+00">
                  <c:v>4.3953353590389103E-5</c:v>
                </c:pt>
                <c:pt idx="50" formatCode="0.00E+00">
                  <c:v>5.0278315909403301E-5</c:v>
                </c:pt>
                <c:pt idx="51" formatCode="0.00E+00">
                  <c:v>5.7167253639592399E-5</c:v>
                </c:pt>
                <c:pt idx="52" formatCode="0.00E+00">
                  <c:v>6.3543560101629503E-5</c:v>
                </c:pt>
                <c:pt idx="53" formatCode="0.00E+00">
                  <c:v>7.0366284913171598E-5</c:v>
                </c:pt>
                <c:pt idx="54" formatCode="0.00E+00">
                  <c:v>7.8058601760817503E-5</c:v>
                </c:pt>
                <c:pt idx="55" formatCode="0.00E+00">
                  <c:v>8.5948855690777605E-5</c:v>
                </c:pt>
                <c:pt idx="56" formatCode="0.00E+00">
                  <c:v>9.6438092442688298E-5</c:v>
                </c:pt>
                <c:pt idx="57">
                  <c:v>1.04014540637682E-4</c:v>
                </c:pt>
                <c:pt idx="58">
                  <c:v>1.1196776927874699E-4</c:v>
                </c:pt>
                <c:pt idx="59">
                  <c:v>1.22941384182549E-4</c:v>
                </c:pt>
                <c:pt idx="60">
                  <c:v>1.34586806881547E-4</c:v>
                </c:pt>
                <c:pt idx="61">
                  <c:v>1.45423378440495E-4</c:v>
                </c:pt>
                <c:pt idx="62">
                  <c:v>1.5680765232155701E-4</c:v>
                </c:pt>
                <c:pt idx="63">
                  <c:v>1.7093126991436899E-4</c:v>
                </c:pt>
                <c:pt idx="64">
                  <c:v>1.82221527125932E-4</c:v>
                </c:pt>
                <c:pt idx="65">
                  <c:v>1.9398050705116899E-4</c:v>
                </c:pt>
                <c:pt idx="66">
                  <c:v>2.06924198122659E-4</c:v>
                </c:pt>
                <c:pt idx="67">
                  <c:v>2.2383372943102101E-4</c:v>
                </c:pt>
                <c:pt idx="68">
                  <c:v>2.4089807389009001E-4</c:v>
                </c:pt>
                <c:pt idx="69">
                  <c:v>2.5967577553596998E-4</c:v>
                </c:pt>
                <c:pt idx="70">
                  <c:v>2.7462899023139402E-4</c:v>
                </c:pt>
                <c:pt idx="71">
                  <c:v>2.9012017909154898E-4</c:v>
                </c:pt>
                <c:pt idx="72">
                  <c:v>3.0880617535686402E-4</c:v>
                </c:pt>
                <c:pt idx="73">
                  <c:v>3.3466308696515498E-4</c:v>
                </c:pt>
                <c:pt idx="74">
                  <c:v>3.5293847210510399E-4</c:v>
                </c:pt>
                <c:pt idx="75">
                  <c:v>3.7183347541175902E-4</c:v>
                </c:pt>
                <c:pt idx="76">
                  <c:v>3.8989143678405902E-4</c:v>
                </c:pt>
                <c:pt idx="77">
                  <c:v>4.1521097445377701E-4</c:v>
                </c:pt>
                <c:pt idx="78">
                  <c:v>4.4024364774060198E-4</c:v>
                </c:pt>
                <c:pt idx="79">
                  <c:v>4.64632195938735E-4</c:v>
                </c:pt>
                <c:pt idx="80">
                  <c:v>4.8631834443637099E-4</c:v>
                </c:pt>
                <c:pt idx="81">
                  <c:v>5.0796737893455399E-4</c:v>
                </c:pt>
                <c:pt idx="82">
                  <c:v>5.4646601432992799E-4</c:v>
                </c:pt>
                <c:pt idx="83">
                  <c:v>5.7326126858780503E-4</c:v>
                </c:pt>
                <c:pt idx="84">
                  <c:v>6.0085793309531997E-4</c:v>
                </c:pt>
                <c:pt idx="85">
                  <c:v>6.2826579920694501E-4</c:v>
                </c:pt>
                <c:pt idx="86">
                  <c:v>6.5579086317995303E-4</c:v>
                </c:pt>
                <c:pt idx="87">
                  <c:v>6.8352314799967795E-4</c:v>
                </c:pt>
                <c:pt idx="88">
                  <c:v>7.1180358573804097E-4</c:v>
                </c:pt>
                <c:pt idx="89">
                  <c:v>7.4132168064754405E-4</c:v>
                </c:pt>
                <c:pt idx="90">
                  <c:v>7.9070178872470999E-4</c:v>
                </c:pt>
                <c:pt idx="91">
                  <c:v>8.2686545269946502E-4</c:v>
                </c:pt>
                <c:pt idx="92">
                  <c:v>8.6402218048096404E-4</c:v>
                </c:pt>
                <c:pt idx="93">
                  <c:v>9.01667545178365E-4</c:v>
                </c:pt>
                <c:pt idx="94">
                  <c:v>9.4103731651673495E-4</c:v>
                </c:pt>
                <c:pt idx="95">
                  <c:v>9.8258447447794597E-4</c:v>
                </c:pt>
                <c:pt idx="96">
                  <c:v>1.02670407569277E-3</c:v>
                </c:pt>
                <c:pt idx="97">
                  <c:v>1.0742971948659501E-3</c:v>
                </c:pt>
                <c:pt idx="98">
                  <c:v>1.11841810348827E-3</c:v>
                </c:pt>
                <c:pt idx="99">
                  <c:v>1.16361326487491E-3</c:v>
                </c:pt>
                <c:pt idx="100">
                  <c:v>1.20542754692572E-3</c:v>
                </c:pt>
                <c:pt idx="101">
                  <c:v>1.2481419951150699E-3</c:v>
                </c:pt>
                <c:pt idx="102">
                  <c:v>1.2919251700868699E-3</c:v>
                </c:pt>
                <c:pt idx="103">
                  <c:v>1.3367176740292899E-3</c:v>
                </c:pt>
                <c:pt idx="104">
                  <c:v>1.38244466920553E-3</c:v>
                </c:pt>
                <c:pt idx="105">
                  <c:v>1.4302269536281E-3</c:v>
                </c:pt>
                <c:pt idx="106">
                  <c:v>1.4814480527525001E-3</c:v>
                </c:pt>
                <c:pt idx="107">
                  <c:v>1.5339024413056901E-3</c:v>
                </c:pt>
                <c:pt idx="108">
                  <c:v>1.5847699403052501E-3</c:v>
                </c:pt>
                <c:pt idx="109">
                  <c:v>1.6369197590527999E-3</c:v>
                </c:pt>
                <c:pt idx="110">
                  <c:v>1.6904171453168101E-3</c:v>
                </c:pt>
                <c:pt idx="111">
                  <c:v>1.74527033968247E-3</c:v>
                </c:pt>
                <c:pt idx="112">
                  <c:v>1.80169452335598E-3</c:v>
                </c:pt>
                <c:pt idx="113">
                  <c:v>1.86020041332537E-3</c:v>
                </c:pt>
                <c:pt idx="114">
                  <c:v>1.92135683840776E-3</c:v>
                </c:pt>
                <c:pt idx="115">
                  <c:v>1.9852147012836799E-3</c:v>
                </c:pt>
                <c:pt idx="116">
                  <c:v>2.05225437711232E-3</c:v>
                </c:pt>
                <c:pt idx="117">
                  <c:v>2.1233789884812101E-3</c:v>
                </c:pt>
                <c:pt idx="118">
                  <c:v>2.2001444764319601E-3</c:v>
                </c:pt>
                <c:pt idx="119">
                  <c:v>2.2794556936737501E-3</c:v>
                </c:pt>
                <c:pt idx="120">
                  <c:v>2.3603580886231699E-3</c:v>
                </c:pt>
                <c:pt idx="121">
                  <c:v>2.4367319862018499E-3</c:v>
                </c:pt>
                <c:pt idx="122">
                  <c:v>2.5189565040126798E-3</c:v>
                </c:pt>
                <c:pt idx="123">
                  <c:v>2.6034482350699101E-3</c:v>
                </c:pt>
                <c:pt idx="124">
                  <c:v>2.68949237761429E-3</c:v>
                </c:pt>
                <c:pt idx="125">
                  <c:v>2.77162297614139E-3</c:v>
                </c:pt>
                <c:pt idx="126">
                  <c:v>2.86038372038076E-3</c:v>
                </c:pt>
                <c:pt idx="127">
                  <c:v>2.9592812458284498E-3</c:v>
                </c:pt>
                <c:pt idx="128">
                  <c:v>3.06144215497243E-3</c:v>
                </c:pt>
                <c:pt idx="129">
                  <c:v>3.15374609764155E-3</c:v>
                </c:pt>
                <c:pt idx="130">
                  <c:v>3.2558819240917098E-3</c:v>
                </c:pt>
                <c:pt idx="131">
                  <c:v>3.36951896619212E-3</c:v>
                </c:pt>
                <c:pt idx="132">
                  <c:v>3.46922894533479E-3</c:v>
                </c:pt>
                <c:pt idx="133">
                  <c:v>3.5830218063022199E-3</c:v>
                </c:pt>
                <c:pt idx="134">
                  <c:v>3.6920425362888501E-3</c:v>
                </c:pt>
                <c:pt idx="135">
                  <c:v>3.8004280845574299E-3</c:v>
                </c:pt>
                <c:pt idx="136">
                  <c:v>3.9374166139265901E-3</c:v>
                </c:pt>
                <c:pt idx="137">
                  <c:v>4.0498421403886396E-3</c:v>
                </c:pt>
                <c:pt idx="138">
                  <c:v>4.1714775499183503E-3</c:v>
                </c:pt>
                <c:pt idx="139">
                  <c:v>4.2925939477955798E-3</c:v>
                </c:pt>
                <c:pt idx="140">
                  <c:v>4.4159470510532397E-3</c:v>
                </c:pt>
                <c:pt idx="141">
                  <c:v>4.5451995086945801E-3</c:v>
                </c:pt>
                <c:pt idx="142">
                  <c:v>4.6763113436699899E-3</c:v>
                </c:pt>
                <c:pt idx="143">
                  <c:v>4.8174361448568102E-3</c:v>
                </c:pt>
                <c:pt idx="144">
                  <c:v>4.9536645211780703E-3</c:v>
                </c:pt>
                <c:pt idx="145">
                  <c:v>5.0974339063446696E-3</c:v>
                </c:pt>
                <c:pt idx="146">
                  <c:v>5.2486001612500601E-3</c:v>
                </c:pt>
                <c:pt idx="147">
                  <c:v>5.4008652316222799E-3</c:v>
                </c:pt>
                <c:pt idx="148">
                  <c:v>5.55166716100581E-3</c:v>
                </c:pt>
                <c:pt idx="149">
                  <c:v>5.7155833111927701E-3</c:v>
                </c:pt>
                <c:pt idx="150">
                  <c:v>5.8723696494265001E-3</c:v>
                </c:pt>
                <c:pt idx="151">
                  <c:v>6.0581111140398797E-3</c:v>
                </c:pt>
                <c:pt idx="152">
                  <c:v>6.2303541876291297E-3</c:v>
                </c:pt>
                <c:pt idx="153">
                  <c:v>6.4106968019611099E-3</c:v>
                </c:pt>
                <c:pt idx="154">
                  <c:v>6.6185224561129503E-3</c:v>
                </c:pt>
                <c:pt idx="155">
                  <c:v>6.8219298290807797E-3</c:v>
                </c:pt>
                <c:pt idx="156">
                  <c:v>7.0299305108530701E-3</c:v>
                </c:pt>
                <c:pt idx="157">
                  <c:v>7.2577831527697399E-3</c:v>
                </c:pt>
                <c:pt idx="158">
                  <c:v>7.54369896199872E-3</c:v>
                </c:pt>
                <c:pt idx="159">
                  <c:v>7.8271380133608896E-3</c:v>
                </c:pt>
                <c:pt idx="160">
                  <c:v>8.0518939166419508E-3</c:v>
                </c:pt>
                <c:pt idx="161">
                  <c:v>8.2790673039640893E-3</c:v>
                </c:pt>
                <c:pt idx="162">
                  <c:v>8.5179411652975406E-3</c:v>
                </c:pt>
                <c:pt idx="163">
                  <c:v>8.7671841503905498E-3</c:v>
                </c:pt>
                <c:pt idx="164">
                  <c:v>9.0053858972482699E-3</c:v>
                </c:pt>
                <c:pt idx="165">
                  <c:v>9.2258360422506295E-3</c:v>
                </c:pt>
                <c:pt idx="166">
                  <c:v>9.4672706615354704E-3</c:v>
                </c:pt>
                <c:pt idx="167">
                  <c:v>9.6762368188359395E-3</c:v>
                </c:pt>
                <c:pt idx="168">
                  <c:v>9.8656949713606893E-3</c:v>
                </c:pt>
                <c:pt idx="169">
                  <c:v>1.00408575190345E-2</c:v>
                </c:pt>
                <c:pt idx="170">
                  <c:v>1.02408022026218E-2</c:v>
                </c:pt>
                <c:pt idx="171">
                  <c:v>1.04274505019565E-2</c:v>
                </c:pt>
                <c:pt idx="172">
                  <c:v>1.0621475445541999E-2</c:v>
                </c:pt>
                <c:pt idx="173">
                  <c:v>1.0800081289067599E-2</c:v>
                </c:pt>
                <c:pt idx="174">
                  <c:v>1.0988969151319699E-2</c:v>
                </c:pt>
                <c:pt idx="175">
                  <c:v>1.1194081159342799E-2</c:v>
                </c:pt>
                <c:pt idx="176">
                  <c:v>1.13784618102757E-2</c:v>
                </c:pt>
                <c:pt idx="177">
                  <c:v>1.15695080110615E-2</c:v>
                </c:pt>
                <c:pt idx="178">
                  <c:v>1.1748140118960901E-2</c:v>
                </c:pt>
                <c:pt idx="179">
                  <c:v>1.19269170732655E-2</c:v>
                </c:pt>
                <c:pt idx="180">
                  <c:v>1.21062388825375E-2</c:v>
                </c:pt>
                <c:pt idx="181">
                  <c:v>1.22898406822645E-2</c:v>
                </c:pt>
                <c:pt idx="182">
                  <c:v>1.24868981071002E-2</c:v>
                </c:pt>
                <c:pt idx="183">
                  <c:v>1.26844875421147E-2</c:v>
                </c:pt>
                <c:pt idx="184">
                  <c:v>1.2881074488515099E-2</c:v>
                </c:pt>
                <c:pt idx="185">
                  <c:v>1.30443182209117E-2</c:v>
                </c:pt>
                <c:pt idx="186">
                  <c:v>1.3222193076174799E-2</c:v>
                </c:pt>
                <c:pt idx="187">
                  <c:v>1.33982565014395E-2</c:v>
                </c:pt>
                <c:pt idx="188">
                  <c:v>1.3574579654010399E-2</c:v>
                </c:pt>
                <c:pt idx="189">
                  <c:v>1.37495533280337E-2</c:v>
                </c:pt>
                <c:pt idx="190">
                  <c:v>1.3947331170101E-2</c:v>
                </c:pt>
                <c:pt idx="191">
                  <c:v>1.4117999840942599E-2</c:v>
                </c:pt>
                <c:pt idx="192">
                  <c:v>1.42868877879638E-2</c:v>
                </c:pt>
                <c:pt idx="193">
                  <c:v>1.44761074065364E-2</c:v>
                </c:pt>
                <c:pt idx="194">
                  <c:v>1.4656413035862299E-2</c:v>
                </c:pt>
                <c:pt idx="195">
                  <c:v>1.48213154845378E-2</c:v>
                </c:pt>
                <c:pt idx="196">
                  <c:v>1.49990942297509E-2</c:v>
                </c:pt>
                <c:pt idx="197">
                  <c:v>1.51649606101458E-2</c:v>
                </c:pt>
                <c:pt idx="198">
                  <c:v>1.53307851659607E-2</c:v>
                </c:pt>
                <c:pt idx="199">
                  <c:v>1.5496481135681099E-2</c:v>
                </c:pt>
                <c:pt idx="200">
                  <c:v>1.56716884618897E-2</c:v>
                </c:pt>
                <c:pt idx="201">
                  <c:v>1.5834776704182499E-2</c:v>
                </c:pt>
                <c:pt idx="202">
                  <c:v>1.5997723279095301E-2</c:v>
                </c:pt>
                <c:pt idx="203">
                  <c:v>1.6157235563856499E-2</c:v>
                </c:pt>
                <c:pt idx="204">
                  <c:v>1.6323197737213701E-2</c:v>
                </c:pt>
                <c:pt idx="205">
                  <c:v>1.6501217205263E-2</c:v>
                </c:pt>
                <c:pt idx="206">
                  <c:v>1.6689290641270602E-2</c:v>
                </c:pt>
                <c:pt idx="207">
                  <c:v>1.6843943659153301E-2</c:v>
                </c:pt>
                <c:pt idx="208">
                  <c:v>1.70065655893991E-2</c:v>
                </c:pt>
                <c:pt idx="209">
                  <c:v>1.7214006480974198E-2</c:v>
                </c:pt>
                <c:pt idx="210">
                  <c:v>1.73821305399544E-2</c:v>
                </c:pt>
                <c:pt idx="211">
                  <c:v>1.75374682412761E-2</c:v>
                </c:pt>
                <c:pt idx="212">
                  <c:v>1.7723050337546301E-2</c:v>
                </c:pt>
                <c:pt idx="213">
                  <c:v>1.7902312062188799E-2</c:v>
                </c:pt>
                <c:pt idx="214">
                  <c:v>1.8052793247313001E-2</c:v>
                </c:pt>
                <c:pt idx="215">
                  <c:v>1.8211956635098801E-2</c:v>
                </c:pt>
                <c:pt idx="216">
                  <c:v>1.8391135898640901E-2</c:v>
                </c:pt>
                <c:pt idx="217">
                  <c:v>1.8569629182542801E-2</c:v>
                </c:pt>
                <c:pt idx="218">
                  <c:v>1.8720199259454898E-2</c:v>
                </c:pt>
                <c:pt idx="219">
                  <c:v>1.88785362202251E-2</c:v>
                </c:pt>
                <c:pt idx="220">
                  <c:v>1.9032709320431201E-2</c:v>
                </c:pt>
                <c:pt idx="221">
                  <c:v>1.9186258446011999E-2</c:v>
                </c:pt>
                <c:pt idx="222">
                  <c:v>1.93287754501325E-2</c:v>
                </c:pt>
                <c:pt idx="223">
                  <c:v>1.9474144029942301E-2</c:v>
                </c:pt>
                <c:pt idx="224">
                  <c:v>1.9626062156741099E-2</c:v>
                </c:pt>
                <c:pt idx="225">
                  <c:v>1.9786582878575799E-2</c:v>
                </c:pt>
                <c:pt idx="226">
                  <c:v>1.9926318565724101E-2</c:v>
                </c:pt>
                <c:pt idx="227">
                  <c:v>2.0065394054309099E-2</c:v>
                </c:pt>
                <c:pt idx="228">
                  <c:v>2.02001725770776E-2</c:v>
                </c:pt>
                <c:pt idx="229">
                  <c:v>2.0336594163933401E-2</c:v>
                </c:pt>
                <c:pt idx="230">
                  <c:v>2.0476071998599899E-2</c:v>
                </c:pt>
                <c:pt idx="231">
                  <c:v>2.06196177089473E-2</c:v>
                </c:pt>
                <c:pt idx="232">
                  <c:v>2.0769574935123301E-2</c:v>
                </c:pt>
                <c:pt idx="233">
                  <c:v>2.0904790603621999E-2</c:v>
                </c:pt>
                <c:pt idx="234">
                  <c:v>2.1039206066406201E-2</c:v>
                </c:pt>
                <c:pt idx="235">
                  <c:v>2.1163397599580198E-2</c:v>
                </c:pt>
                <c:pt idx="236">
                  <c:v>2.12887072517206E-2</c:v>
                </c:pt>
                <c:pt idx="237">
                  <c:v>2.14151732488073E-2</c:v>
                </c:pt>
                <c:pt idx="238">
                  <c:v>2.15427044787573E-2</c:v>
                </c:pt>
                <c:pt idx="239">
                  <c:v>2.1671879078869302E-2</c:v>
                </c:pt>
                <c:pt idx="240">
                  <c:v>2.1803642379483301E-2</c:v>
                </c:pt>
                <c:pt idx="241">
                  <c:v>2.1939502448645901E-2</c:v>
                </c:pt>
                <c:pt idx="242">
                  <c:v>2.20822451903625E-2</c:v>
                </c:pt>
                <c:pt idx="243">
                  <c:v>2.2205145097338001E-2</c:v>
                </c:pt>
                <c:pt idx="244">
                  <c:v>2.23271191385289E-2</c:v>
                </c:pt>
                <c:pt idx="245">
                  <c:v>2.24436477539845E-2</c:v>
                </c:pt>
                <c:pt idx="246">
                  <c:v>2.2560241930192099E-2</c:v>
                </c:pt>
                <c:pt idx="247">
                  <c:v>2.26775686934488E-2</c:v>
                </c:pt>
                <c:pt idx="248">
                  <c:v>2.27957641309578E-2</c:v>
                </c:pt>
                <c:pt idx="249">
                  <c:v>2.29153721847354E-2</c:v>
                </c:pt>
                <c:pt idx="250">
                  <c:v>2.3037315498066799E-2</c:v>
                </c:pt>
                <c:pt idx="251">
                  <c:v>2.3163116817182899E-2</c:v>
                </c:pt>
                <c:pt idx="252">
                  <c:v>2.3307653686073501E-2</c:v>
                </c:pt>
                <c:pt idx="253">
                  <c:v>2.3436744120248001E-2</c:v>
                </c:pt>
                <c:pt idx="254">
                  <c:v>2.3545421272591099E-2</c:v>
                </c:pt>
                <c:pt idx="255">
                  <c:v>2.3657731755865399E-2</c:v>
                </c:pt>
                <c:pt idx="256">
                  <c:v>2.3775642623710999E-2</c:v>
                </c:pt>
                <c:pt idx="257">
                  <c:v>2.3898102048590698E-2</c:v>
                </c:pt>
                <c:pt idx="258">
                  <c:v>2.4009020721396799E-2</c:v>
                </c:pt>
                <c:pt idx="259">
                  <c:v>2.41186764683958E-2</c:v>
                </c:pt>
                <c:pt idx="260">
                  <c:v>2.4218807224484201E-2</c:v>
                </c:pt>
                <c:pt idx="261">
                  <c:v>2.4318518657767699E-2</c:v>
                </c:pt>
                <c:pt idx="262">
                  <c:v>2.4418895241862401E-2</c:v>
                </c:pt>
                <c:pt idx="263">
                  <c:v>2.4519789002915199E-2</c:v>
                </c:pt>
                <c:pt idx="264">
                  <c:v>2.4621652862549599E-2</c:v>
                </c:pt>
                <c:pt idx="265">
                  <c:v>2.4725385535786199E-2</c:v>
                </c:pt>
                <c:pt idx="266">
                  <c:v>2.4832483791147601E-2</c:v>
                </c:pt>
                <c:pt idx="267">
                  <c:v>2.49345517307978E-2</c:v>
                </c:pt>
                <c:pt idx="268">
                  <c:v>2.50351403198407E-2</c:v>
                </c:pt>
                <c:pt idx="269">
                  <c:v>2.5122311214287998E-2</c:v>
                </c:pt>
                <c:pt idx="270">
                  <c:v>2.5209473667362699E-2</c:v>
                </c:pt>
                <c:pt idx="271">
                  <c:v>2.5296840268010299E-2</c:v>
                </c:pt>
                <c:pt idx="272">
                  <c:v>2.5383930046323399E-2</c:v>
                </c:pt>
                <c:pt idx="273">
                  <c:v>2.5470986869016402E-2</c:v>
                </c:pt>
                <c:pt idx="274">
                  <c:v>2.5558452658980199E-2</c:v>
                </c:pt>
                <c:pt idx="275">
                  <c:v>2.56469407174576E-2</c:v>
                </c:pt>
                <c:pt idx="276">
                  <c:v>2.5737472734620102E-2</c:v>
                </c:pt>
                <c:pt idx="277">
                  <c:v>2.5835413044835401E-2</c:v>
                </c:pt>
                <c:pt idx="278">
                  <c:v>2.5982783935063002E-2</c:v>
                </c:pt>
                <c:pt idx="279">
                  <c:v>2.6153230275404699E-2</c:v>
                </c:pt>
                <c:pt idx="280">
                  <c:v>2.6370660085072099E-2</c:v>
                </c:pt>
                <c:pt idx="281">
                  <c:v>2.66032773492604E-2</c:v>
                </c:pt>
                <c:pt idx="282">
                  <c:v>2.6739136465498199E-2</c:v>
                </c:pt>
                <c:pt idx="283">
                  <c:v>2.6869751840235E-2</c:v>
                </c:pt>
                <c:pt idx="284">
                  <c:v>2.7036298885955601E-2</c:v>
                </c:pt>
                <c:pt idx="285">
                  <c:v>2.7226844697923799E-2</c:v>
                </c:pt>
                <c:pt idx="286">
                  <c:v>2.7344920832947501E-2</c:v>
                </c:pt>
                <c:pt idx="287">
                  <c:v>2.74576390174621E-2</c:v>
                </c:pt>
                <c:pt idx="288">
                  <c:v>2.75926140262545E-2</c:v>
                </c:pt>
                <c:pt idx="289">
                  <c:v>2.7738386483711502E-2</c:v>
                </c:pt>
                <c:pt idx="290">
                  <c:v>2.7833260091161199E-2</c:v>
                </c:pt>
                <c:pt idx="291">
                  <c:v>2.7923243728561999E-2</c:v>
                </c:pt>
                <c:pt idx="292">
                  <c:v>2.80279957734028E-2</c:v>
                </c:pt>
                <c:pt idx="293">
                  <c:v>2.81393142059819E-2</c:v>
                </c:pt>
                <c:pt idx="294">
                  <c:v>2.8213608564241401E-2</c:v>
                </c:pt>
                <c:pt idx="295">
                  <c:v>2.8283422473172899E-2</c:v>
                </c:pt>
                <c:pt idx="296">
                  <c:v>2.8362233653749801E-2</c:v>
                </c:pt>
                <c:pt idx="297">
                  <c:v>2.8443824896265402E-2</c:v>
                </c:pt>
                <c:pt idx="298">
                  <c:v>2.8511412189458001E-2</c:v>
                </c:pt>
                <c:pt idx="299">
                  <c:v>2.8561769374280101E-2</c:v>
                </c:pt>
                <c:pt idx="300">
                  <c:v>2.8605152206326999E-2</c:v>
                </c:pt>
                <c:pt idx="301">
                  <c:v>2.8651585237557401E-2</c:v>
                </c:pt>
                <c:pt idx="302">
                  <c:v>2.8702006598746901E-2</c:v>
                </c:pt>
                <c:pt idx="303">
                  <c:v>2.8747013343628901E-2</c:v>
                </c:pt>
                <c:pt idx="304">
                  <c:v>2.8779694654816501E-2</c:v>
                </c:pt>
                <c:pt idx="305">
                  <c:v>2.8804099176901101E-2</c:v>
                </c:pt>
                <c:pt idx="306">
                  <c:v>2.8826948929729899E-2</c:v>
                </c:pt>
                <c:pt idx="307">
                  <c:v>2.8851035450675099E-2</c:v>
                </c:pt>
                <c:pt idx="308">
                  <c:v>2.8873142678927401E-2</c:v>
                </c:pt>
                <c:pt idx="309">
                  <c:v>2.8885719809924899E-2</c:v>
                </c:pt>
                <c:pt idx="310">
                  <c:v>2.88956453145136E-2</c:v>
                </c:pt>
                <c:pt idx="311">
                  <c:v>2.8904263231972298E-2</c:v>
                </c:pt>
                <c:pt idx="312">
                  <c:v>2.8909653817529399E-2</c:v>
                </c:pt>
                <c:pt idx="313">
                  <c:v>2.8910700457399099E-2</c:v>
                </c:pt>
                <c:pt idx="314">
                  <c:v>2.8908967665730201E-2</c:v>
                </c:pt>
                <c:pt idx="315">
                  <c:v>2.8905372747626099E-2</c:v>
                </c:pt>
                <c:pt idx="316">
                  <c:v>2.88988569262289E-2</c:v>
                </c:pt>
                <c:pt idx="317">
                  <c:v>2.88877370515742E-2</c:v>
                </c:pt>
                <c:pt idx="318">
                  <c:v>2.88729632994006E-2</c:v>
                </c:pt>
                <c:pt idx="319">
                  <c:v>2.8858242966028499E-2</c:v>
                </c:pt>
                <c:pt idx="320">
                  <c:v>2.8844228361846799E-2</c:v>
                </c:pt>
                <c:pt idx="321">
                  <c:v>2.8827842437635601E-2</c:v>
                </c:pt>
                <c:pt idx="322">
                  <c:v>2.8805486216492201E-2</c:v>
                </c:pt>
                <c:pt idx="323">
                  <c:v>2.8777309996707599E-2</c:v>
                </c:pt>
                <c:pt idx="324">
                  <c:v>2.8755384900360299E-2</c:v>
                </c:pt>
                <c:pt idx="325">
                  <c:v>2.87321104717938E-2</c:v>
                </c:pt>
                <c:pt idx="326">
                  <c:v>2.8702129032562099E-2</c:v>
                </c:pt>
                <c:pt idx="327">
                  <c:v>2.8666035480551098E-2</c:v>
                </c:pt>
                <c:pt idx="328">
                  <c:v>2.8631322027740599E-2</c:v>
                </c:pt>
                <c:pt idx="329">
                  <c:v>2.86019740474679E-2</c:v>
                </c:pt>
                <c:pt idx="330">
                  <c:v>2.85737723725406E-2</c:v>
                </c:pt>
                <c:pt idx="331">
                  <c:v>2.85398241205456E-2</c:v>
                </c:pt>
                <c:pt idx="332">
                  <c:v>2.8497232392084199E-2</c:v>
                </c:pt>
                <c:pt idx="333">
                  <c:v>2.8452377582058201E-2</c:v>
                </c:pt>
                <c:pt idx="334">
                  <c:v>2.8414205592152599E-2</c:v>
                </c:pt>
                <c:pt idx="335">
                  <c:v>2.8381464165178699E-2</c:v>
                </c:pt>
                <c:pt idx="336">
                  <c:v>2.8354310623781302E-2</c:v>
                </c:pt>
                <c:pt idx="337">
                  <c:v>2.8338820360488001E-2</c:v>
                </c:pt>
                <c:pt idx="338">
                  <c:v>2.8323182356342499E-2</c:v>
                </c:pt>
                <c:pt idx="339">
                  <c:v>2.8308214518116701E-2</c:v>
                </c:pt>
                <c:pt idx="340">
                  <c:v>2.8293125897375801E-2</c:v>
                </c:pt>
                <c:pt idx="341">
                  <c:v>2.8277851892149E-2</c:v>
                </c:pt>
                <c:pt idx="342">
                  <c:v>2.8262406124637901E-2</c:v>
                </c:pt>
                <c:pt idx="343">
                  <c:v>2.8246789339915701E-2</c:v>
                </c:pt>
                <c:pt idx="344">
                  <c:v>2.8231005651787901E-2</c:v>
                </c:pt>
                <c:pt idx="345">
                  <c:v>2.8215068835632299E-2</c:v>
                </c:pt>
                <c:pt idx="346">
                  <c:v>2.8198933020241099E-2</c:v>
                </c:pt>
                <c:pt idx="347">
                  <c:v>2.8182562521531101E-2</c:v>
                </c:pt>
                <c:pt idx="348">
                  <c:v>2.81659444167357E-2</c:v>
                </c:pt>
                <c:pt idx="349">
                  <c:v>2.8149068231144998E-2</c:v>
                </c:pt>
                <c:pt idx="350">
                  <c:v>2.81319234856621E-2</c:v>
                </c:pt>
                <c:pt idx="351">
                  <c:v>2.8114552961196901E-2</c:v>
                </c:pt>
                <c:pt idx="352">
                  <c:v>2.8096235550453999E-2</c:v>
                </c:pt>
                <c:pt idx="353">
                  <c:v>2.8076149821241399E-2</c:v>
                </c:pt>
                <c:pt idx="354">
                  <c:v>2.8055752038997302E-2</c:v>
                </c:pt>
                <c:pt idx="355">
                  <c:v>2.8036678120510101E-2</c:v>
                </c:pt>
                <c:pt idx="356">
                  <c:v>2.8017242087400501E-2</c:v>
                </c:pt>
                <c:pt idx="357">
                  <c:v>2.7997392654471001E-2</c:v>
                </c:pt>
                <c:pt idx="358">
                  <c:v>2.7977154046010901E-2</c:v>
                </c:pt>
                <c:pt idx="359">
                  <c:v>2.79565214613786E-2</c:v>
                </c:pt>
                <c:pt idx="360">
                  <c:v>2.7935522230412499E-2</c:v>
                </c:pt>
                <c:pt idx="361">
                  <c:v>2.7913701465954299E-2</c:v>
                </c:pt>
                <c:pt idx="362">
                  <c:v>2.7890172148271102E-2</c:v>
                </c:pt>
                <c:pt idx="363">
                  <c:v>2.7865529474548099E-2</c:v>
                </c:pt>
                <c:pt idx="364">
                  <c:v>2.78422816863837E-2</c:v>
                </c:pt>
                <c:pt idx="365">
                  <c:v>2.78186395226485E-2</c:v>
                </c:pt>
                <c:pt idx="366">
                  <c:v>2.7794465777670901E-2</c:v>
                </c:pt>
                <c:pt idx="367">
                  <c:v>2.77697823693056E-2</c:v>
                </c:pt>
                <c:pt idx="368">
                  <c:v>2.7744585591934001E-2</c:v>
                </c:pt>
                <c:pt idx="369">
                  <c:v>2.7718933429257499E-2</c:v>
                </c:pt>
                <c:pt idx="370">
                  <c:v>2.7691864338580702E-2</c:v>
                </c:pt>
                <c:pt idx="371">
                  <c:v>2.7662827924673099E-2</c:v>
                </c:pt>
                <c:pt idx="372">
                  <c:v>2.7633656755413301E-2</c:v>
                </c:pt>
                <c:pt idx="373">
                  <c:v>2.76053056837616E-2</c:v>
                </c:pt>
                <c:pt idx="374">
                  <c:v>2.7576310874909499E-2</c:v>
                </c:pt>
                <c:pt idx="375">
                  <c:v>2.7546664367192698E-2</c:v>
                </c:pt>
                <c:pt idx="376">
                  <c:v>2.75163796614371E-2</c:v>
                </c:pt>
                <c:pt idx="377">
                  <c:v>2.7485448300042601E-2</c:v>
                </c:pt>
                <c:pt idx="378">
                  <c:v>2.7453859017729801E-2</c:v>
                </c:pt>
                <c:pt idx="379">
                  <c:v>2.74216003852212E-2</c:v>
                </c:pt>
                <c:pt idx="380">
                  <c:v>2.7388660884303001E-2</c:v>
                </c:pt>
                <c:pt idx="381">
                  <c:v>2.7355053907661901E-2</c:v>
                </c:pt>
                <c:pt idx="382">
                  <c:v>2.7320436636158001E-2</c:v>
                </c:pt>
                <c:pt idx="383">
                  <c:v>2.7284502524592101E-2</c:v>
                </c:pt>
                <c:pt idx="384">
                  <c:v>2.7247746223364601E-2</c:v>
                </c:pt>
                <c:pt idx="385">
                  <c:v>2.7211031065073998E-2</c:v>
                </c:pt>
                <c:pt idx="386">
                  <c:v>2.71735039365015E-2</c:v>
                </c:pt>
                <c:pt idx="387">
                  <c:v>2.7135172157204401E-2</c:v>
                </c:pt>
                <c:pt idx="388">
                  <c:v>2.7096026259501201E-2</c:v>
                </c:pt>
                <c:pt idx="389">
                  <c:v>2.7056048968673099E-2</c:v>
                </c:pt>
                <c:pt idx="390">
                  <c:v>2.70152210629565E-2</c:v>
                </c:pt>
                <c:pt idx="391">
                  <c:v>2.6973521810331299E-2</c:v>
                </c:pt>
                <c:pt idx="392">
                  <c:v>2.6930928767512598E-2</c:v>
                </c:pt>
                <c:pt idx="393">
                  <c:v>2.68874174627293E-2</c:v>
                </c:pt>
                <c:pt idx="394">
                  <c:v>2.6842960989942499E-2</c:v>
                </c:pt>
                <c:pt idx="395">
                  <c:v>2.67975294959951E-2</c:v>
                </c:pt>
                <c:pt idx="396">
                  <c:v>2.6751089527455099E-2</c:v>
                </c:pt>
                <c:pt idx="397">
                  <c:v>2.6703444218304999E-2</c:v>
                </c:pt>
                <c:pt idx="398">
                  <c:v>2.6654225316615401E-2</c:v>
                </c:pt>
                <c:pt idx="399">
                  <c:v>2.6603040352730201E-2</c:v>
                </c:pt>
                <c:pt idx="400">
                  <c:v>2.6549839454639301E-2</c:v>
                </c:pt>
                <c:pt idx="401">
                  <c:v>2.6494366127918102E-2</c:v>
                </c:pt>
                <c:pt idx="402">
                  <c:v>2.64360686256754E-2</c:v>
                </c:pt>
                <c:pt idx="403">
                  <c:v>2.6374036542500701E-2</c:v>
                </c:pt>
                <c:pt idx="404">
                  <c:v>2.6306606010085599E-2</c:v>
                </c:pt>
                <c:pt idx="405">
                  <c:v>2.6245624687732699E-2</c:v>
                </c:pt>
                <c:pt idx="406">
                  <c:v>2.6183523268054801E-2</c:v>
                </c:pt>
                <c:pt idx="407">
                  <c:v>2.6120860501321098E-2</c:v>
                </c:pt>
                <c:pt idx="408">
                  <c:v>2.6054992138997701E-2</c:v>
                </c:pt>
                <c:pt idx="409">
                  <c:v>2.5984548982094999E-2</c:v>
                </c:pt>
                <c:pt idx="410">
                  <c:v>2.5907638348924698E-2</c:v>
                </c:pt>
                <c:pt idx="411">
                  <c:v>2.5826895436601601E-2</c:v>
                </c:pt>
                <c:pt idx="412">
                  <c:v>2.5757638686069301E-2</c:v>
                </c:pt>
                <c:pt idx="413">
                  <c:v>2.5683336767352301E-2</c:v>
                </c:pt>
                <c:pt idx="414">
                  <c:v>2.5600181495603801E-2</c:v>
                </c:pt>
                <c:pt idx="415">
                  <c:v>2.5524055055484302E-2</c:v>
                </c:pt>
                <c:pt idx="416">
                  <c:v>2.5446659069672702E-2</c:v>
                </c:pt>
                <c:pt idx="417">
                  <c:v>2.5367898027089799E-2</c:v>
                </c:pt>
                <c:pt idx="418">
                  <c:v>2.5283742112379898E-2</c:v>
                </c:pt>
                <c:pt idx="419">
                  <c:v>2.5188841585200399E-2</c:v>
                </c:pt>
                <c:pt idx="420">
                  <c:v>2.5098498640273598E-2</c:v>
                </c:pt>
                <c:pt idx="421">
                  <c:v>2.5014620780896401E-2</c:v>
                </c:pt>
                <c:pt idx="422">
                  <c:v>2.4923012332889599E-2</c:v>
                </c:pt>
                <c:pt idx="423">
                  <c:v>2.4827940078594599E-2</c:v>
                </c:pt>
                <c:pt idx="424">
                  <c:v>2.4731325507619899E-2</c:v>
                </c:pt>
                <c:pt idx="425">
                  <c:v>2.4638908329306899E-2</c:v>
                </c:pt>
                <c:pt idx="426">
                  <c:v>2.45389535888547E-2</c:v>
                </c:pt>
                <c:pt idx="427">
                  <c:v>2.4440412971413701E-2</c:v>
                </c:pt>
                <c:pt idx="428">
                  <c:v>2.4340408119822601E-2</c:v>
                </c:pt>
                <c:pt idx="429">
                  <c:v>2.4239591188207801E-2</c:v>
                </c:pt>
                <c:pt idx="430">
                  <c:v>2.4130108838412299E-2</c:v>
                </c:pt>
                <c:pt idx="431">
                  <c:v>2.4025402753010201E-2</c:v>
                </c:pt>
                <c:pt idx="432">
                  <c:v>2.3919233636424401E-2</c:v>
                </c:pt>
                <c:pt idx="433">
                  <c:v>2.38082603853365E-2</c:v>
                </c:pt>
                <c:pt idx="434">
                  <c:v>2.3677526269055001E-2</c:v>
                </c:pt>
                <c:pt idx="435">
                  <c:v>2.3565305170095401E-2</c:v>
                </c:pt>
                <c:pt idx="436">
                  <c:v>2.34496616681759E-2</c:v>
                </c:pt>
                <c:pt idx="437">
                  <c:v>2.3323661083548101E-2</c:v>
                </c:pt>
                <c:pt idx="438">
                  <c:v>2.3195902647985399E-2</c:v>
                </c:pt>
                <c:pt idx="439">
                  <c:v>2.3069050554400599E-2</c:v>
                </c:pt>
                <c:pt idx="440">
                  <c:v>2.29157991617897E-2</c:v>
                </c:pt>
                <c:pt idx="441">
                  <c:v>2.2789066738356002E-2</c:v>
                </c:pt>
                <c:pt idx="442">
                  <c:v>2.2628157838585499E-2</c:v>
                </c:pt>
                <c:pt idx="443">
                  <c:v>2.24967617829759E-2</c:v>
                </c:pt>
                <c:pt idx="444">
                  <c:v>2.2359486983124999E-2</c:v>
                </c:pt>
                <c:pt idx="445">
                  <c:v>2.22205564268864E-2</c:v>
                </c:pt>
                <c:pt idx="446">
                  <c:v>2.20719050763084E-2</c:v>
                </c:pt>
                <c:pt idx="447">
                  <c:v>2.1914519287789501E-2</c:v>
                </c:pt>
                <c:pt idx="448">
                  <c:v>2.1765354081502201E-2</c:v>
                </c:pt>
                <c:pt idx="449">
                  <c:v>2.15998439387423E-2</c:v>
                </c:pt>
                <c:pt idx="450">
                  <c:v>2.1444515432742599E-2</c:v>
                </c:pt>
                <c:pt idx="451">
                  <c:v>2.1269658541289899E-2</c:v>
                </c:pt>
                <c:pt idx="452">
                  <c:v>2.11054213159537E-2</c:v>
                </c:pt>
                <c:pt idx="453">
                  <c:v>2.0937230977175401E-2</c:v>
                </c:pt>
                <c:pt idx="454">
                  <c:v>2.0762565587791E-2</c:v>
                </c:pt>
                <c:pt idx="455">
                  <c:v>2.0585135431144898E-2</c:v>
                </c:pt>
                <c:pt idx="456">
                  <c:v>2.0396938023450498E-2</c:v>
                </c:pt>
                <c:pt idx="457">
                  <c:v>2.0221598867680299E-2</c:v>
                </c:pt>
                <c:pt idx="458">
                  <c:v>1.9982313149941498E-2</c:v>
                </c:pt>
                <c:pt idx="459">
                  <c:v>1.97765597202058E-2</c:v>
                </c:pt>
                <c:pt idx="460">
                  <c:v>1.9579063279493499E-2</c:v>
                </c:pt>
                <c:pt idx="461">
                  <c:v>1.9369144343543299E-2</c:v>
                </c:pt>
                <c:pt idx="462">
                  <c:v>1.9088095574545799E-2</c:v>
                </c:pt>
                <c:pt idx="463">
                  <c:v>1.8815813897558799E-2</c:v>
                </c:pt>
                <c:pt idx="464">
                  <c:v>1.8526962631157499E-2</c:v>
                </c:pt>
                <c:pt idx="465">
                  <c:v>1.8211958971263899E-2</c:v>
                </c:pt>
                <c:pt idx="466">
                  <c:v>1.7893196535528299E-2</c:v>
                </c:pt>
                <c:pt idx="467">
                  <c:v>1.7625357648313401E-2</c:v>
                </c:pt>
                <c:pt idx="468">
                  <c:v>1.7405047030952001E-2</c:v>
                </c:pt>
                <c:pt idx="469">
                  <c:v>1.7191592226069599E-2</c:v>
                </c:pt>
                <c:pt idx="470">
                  <c:v>1.6962578661145901E-2</c:v>
                </c:pt>
                <c:pt idx="471">
                  <c:v>1.6729200849589201E-2</c:v>
                </c:pt>
                <c:pt idx="472">
                  <c:v>1.6517729259220602E-2</c:v>
                </c:pt>
                <c:pt idx="473">
                  <c:v>1.6318234647866199E-2</c:v>
                </c:pt>
                <c:pt idx="474">
                  <c:v>1.6097159345718901E-2</c:v>
                </c:pt>
                <c:pt idx="475">
                  <c:v>1.59015871530305E-2</c:v>
                </c:pt>
                <c:pt idx="476">
                  <c:v>1.56594867963269E-2</c:v>
                </c:pt>
                <c:pt idx="477">
                  <c:v>1.5460109973305399E-2</c:v>
                </c:pt>
                <c:pt idx="478">
                  <c:v>1.52526531933333E-2</c:v>
                </c:pt>
                <c:pt idx="479">
                  <c:v>1.5052188332656201E-2</c:v>
                </c:pt>
                <c:pt idx="480">
                  <c:v>1.48204006895969E-2</c:v>
                </c:pt>
                <c:pt idx="481">
                  <c:v>1.4620823821426E-2</c:v>
                </c:pt>
                <c:pt idx="482">
                  <c:v>1.44299389362902E-2</c:v>
                </c:pt>
                <c:pt idx="483">
                  <c:v>1.4236398779819E-2</c:v>
                </c:pt>
                <c:pt idx="484">
                  <c:v>1.40413154111839E-2</c:v>
                </c:pt>
                <c:pt idx="485">
                  <c:v>1.38457376350683E-2</c:v>
                </c:pt>
                <c:pt idx="486">
                  <c:v>1.3645253907582399E-2</c:v>
                </c:pt>
                <c:pt idx="487">
                  <c:v>1.34343986404578E-2</c:v>
                </c:pt>
                <c:pt idx="488">
                  <c:v>1.3246162271114499E-2</c:v>
                </c:pt>
                <c:pt idx="489">
                  <c:v>1.30420952348635E-2</c:v>
                </c:pt>
                <c:pt idx="490">
                  <c:v>1.2837685585823599E-2</c:v>
                </c:pt>
                <c:pt idx="491">
                  <c:v>1.26396705346926E-2</c:v>
                </c:pt>
                <c:pt idx="492">
                  <c:v>1.2457687688637999E-2</c:v>
                </c:pt>
                <c:pt idx="493">
                  <c:v>1.22767462024218E-2</c:v>
                </c:pt>
                <c:pt idx="494">
                  <c:v>1.2079222920237701E-2</c:v>
                </c:pt>
                <c:pt idx="495">
                  <c:v>1.1870754949489399E-2</c:v>
                </c:pt>
                <c:pt idx="496">
                  <c:v>1.1691262589415601E-2</c:v>
                </c:pt>
                <c:pt idx="497">
                  <c:v>1.14832598371569E-2</c:v>
                </c:pt>
                <c:pt idx="498">
                  <c:v>1.1299617710022299E-2</c:v>
                </c:pt>
                <c:pt idx="499">
                  <c:v>1.11218897701127E-2</c:v>
                </c:pt>
                <c:pt idx="500">
                  <c:v>1.0923551959345801E-2</c:v>
                </c:pt>
                <c:pt idx="501">
                  <c:v>1.0733223434442701E-2</c:v>
                </c:pt>
                <c:pt idx="502">
                  <c:v>1.05601208790144E-2</c:v>
                </c:pt>
                <c:pt idx="503">
                  <c:v>1.0374013818176301E-2</c:v>
                </c:pt>
                <c:pt idx="504">
                  <c:v>1.01957035775897E-2</c:v>
                </c:pt>
                <c:pt idx="505">
                  <c:v>1.00175537955622E-2</c:v>
                </c:pt>
                <c:pt idx="506">
                  <c:v>9.84278767568352E-3</c:v>
                </c:pt>
                <c:pt idx="507">
                  <c:v>9.6576945162356494E-3</c:v>
                </c:pt>
                <c:pt idx="508">
                  <c:v>9.4852485109811601E-3</c:v>
                </c:pt>
                <c:pt idx="509">
                  <c:v>9.3130556211687508E-3</c:v>
                </c:pt>
                <c:pt idx="510">
                  <c:v>9.1436950287543395E-3</c:v>
                </c:pt>
                <c:pt idx="511">
                  <c:v>8.9662430823920104E-3</c:v>
                </c:pt>
                <c:pt idx="512">
                  <c:v>8.7941106317160206E-3</c:v>
                </c:pt>
                <c:pt idx="513">
                  <c:v>8.6223351210538094E-3</c:v>
                </c:pt>
                <c:pt idx="514">
                  <c:v>8.4630564639525795E-3</c:v>
                </c:pt>
                <c:pt idx="515">
                  <c:v>8.2979703008560293E-3</c:v>
                </c:pt>
                <c:pt idx="516">
                  <c:v>8.1236761683066306E-3</c:v>
                </c:pt>
                <c:pt idx="517">
                  <c:v>7.9172182129423896E-3</c:v>
                </c:pt>
                <c:pt idx="518">
                  <c:v>7.7481075535199197E-3</c:v>
                </c:pt>
                <c:pt idx="519">
                  <c:v>7.58872617914951E-3</c:v>
                </c:pt>
                <c:pt idx="520">
                  <c:v>7.4161623934131402E-3</c:v>
                </c:pt>
                <c:pt idx="521">
                  <c:v>7.25701136646403E-3</c:v>
                </c:pt>
                <c:pt idx="522">
                  <c:v>7.09838553012515E-3</c:v>
                </c:pt>
                <c:pt idx="523">
                  <c:v>6.9482255443466898E-3</c:v>
                </c:pt>
                <c:pt idx="524">
                  <c:v>6.7950721243570204E-3</c:v>
                </c:pt>
                <c:pt idx="525">
                  <c:v>6.63709628242102E-3</c:v>
                </c:pt>
                <c:pt idx="526">
                  <c:v>6.4728929825411596E-3</c:v>
                </c:pt>
                <c:pt idx="527">
                  <c:v>6.2959283346991999E-3</c:v>
                </c:pt>
                <c:pt idx="528">
                  <c:v>6.1231578618420098E-3</c:v>
                </c:pt>
                <c:pt idx="529">
                  <c:v>5.9768554878482103E-3</c:v>
                </c:pt>
                <c:pt idx="530">
                  <c:v>5.8248378166569801E-3</c:v>
                </c:pt>
                <c:pt idx="531">
                  <c:v>5.6629980462340598E-3</c:v>
                </c:pt>
                <c:pt idx="532">
                  <c:v>5.4710004099867001E-3</c:v>
                </c:pt>
                <c:pt idx="533">
                  <c:v>5.3131371043798198E-3</c:v>
                </c:pt>
                <c:pt idx="534">
                  <c:v>5.1693384739683696E-3</c:v>
                </c:pt>
                <c:pt idx="535">
                  <c:v>5.0162096255984704E-3</c:v>
                </c:pt>
                <c:pt idx="536">
                  <c:v>4.8507489327197896E-3</c:v>
                </c:pt>
                <c:pt idx="537">
                  <c:v>4.7113077827095401E-3</c:v>
                </c:pt>
                <c:pt idx="538">
                  <c:v>4.5726427562348196E-3</c:v>
                </c:pt>
                <c:pt idx="539">
                  <c:v>4.4367954408106001E-3</c:v>
                </c:pt>
                <c:pt idx="540">
                  <c:v>4.2995733957220898E-3</c:v>
                </c:pt>
                <c:pt idx="541">
                  <c:v>4.1598799897930297E-3</c:v>
                </c:pt>
                <c:pt idx="542">
                  <c:v>4.0167826956207199E-3</c:v>
                </c:pt>
                <c:pt idx="543">
                  <c:v>3.86833184907279E-3</c:v>
                </c:pt>
                <c:pt idx="544">
                  <c:v>3.7217069936300402E-3</c:v>
                </c:pt>
                <c:pt idx="545">
                  <c:v>3.5761662628225701E-3</c:v>
                </c:pt>
                <c:pt idx="546">
                  <c:v>3.4504556616620301E-3</c:v>
                </c:pt>
                <c:pt idx="547">
                  <c:v>3.32273327271873E-3</c:v>
                </c:pt>
                <c:pt idx="548">
                  <c:v>3.1924632992640302E-3</c:v>
                </c:pt>
                <c:pt idx="549">
                  <c:v>3.0602246149422098E-3</c:v>
                </c:pt>
                <c:pt idx="550">
                  <c:v>2.9248873653986299E-3</c:v>
                </c:pt>
                <c:pt idx="551">
                  <c:v>2.7842251050140001E-3</c:v>
                </c:pt>
                <c:pt idx="552">
                  <c:v>2.6495966788091202E-3</c:v>
                </c:pt>
                <c:pt idx="553">
                  <c:v>2.5161563118430499E-3</c:v>
                </c:pt>
                <c:pt idx="554">
                  <c:v>2.3986023651101501E-3</c:v>
                </c:pt>
                <c:pt idx="555">
                  <c:v>2.2800889988362702E-3</c:v>
                </c:pt>
                <c:pt idx="556">
                  <c:v>2.15991532661652E-3</c:v>
                </c:pt>
                <c:pt idx="557">
                  <c:v>2.0385146984567499E-3</c:v>
                </c:pt>
                <c:pt idx="558">
                  <c:v>1.9151211776366199E-3</c:v>
                </c:pt>
                <c:pt idx="559">
                  <c:v>1.7882680086988201E-3</c:v>
                </c:pt>
                <c:pt idx="560">
                  <c:v>1.6553987974311801E-3</c:v>
                </c:pt>
                <c:pt idx="561">
                  <c:v>1.54186527609237E-3</c:v>
                </c:pt>
                <c:pt idx="562">
                  <c:v>1.4294683765397401E-3</c:v>
                </c:pt>
                <c:pt idx="563">
                  <c:v>1.32315143197033E-3</c:v>
                </c:pt>
                <c:pt idx="564">
                  <c:v>1.2170706751313601E-3</c:v>
                </c:pt>
                <c:pt idx="565">
                  <c:v>1.1110451620865299E-3</c:v>
                </c:pt>
                <c:pt idx="566">
                  <c:v>1.00515607913959E-3</c:v>
                </c:pt>
                <c:pt idx="567">
                  <c:v>8.9916709826191605E-4</c:v>
                </c:pt>
                <c:pt idx="568">
                  <c:v>7.92701814521826E-4</c:v>
                </c:pt>
                <c:pt idx="569">
                  <c:v>6.85222212271771E-4</c:v>
                </c:pt>
                <c:pt idx="570">
                  <c:v>5.7589185310343201E-4</c:v>
                </c:pt>
                <c:pt idx="571">
                  <c:v>4.6328573971918198E-4</c:v>
                </c:pt>
                <c:pt idx="572">
                  <c:v>3.5240565436884901E-4</c:v>
                </c:pt>
                <c:pt idx="573">
                  <c:v>2.4309906169121999E-4</c:v>
                </c:pt>
                <c:pt idx="574">
                  <c:v>1.50650463742152E-4</c:v>
                </c:pt>
                <c:pt idx="575" formatCode="0.00E+00">
                  <c:v>5.7746632904340203E-5</c:v>
                </c:pt>
                <c:pt idx="576" formatCode="0.00E+00">
                  <c:v>-3.5735179944978598E-5</c:v>
                </c:pt>
                <c:pt idx="577">
                  <c:v>-1.29114100493568E-4</c:v>
                </c:pt>
                <c:pt idx="578">
                  <c:v>-2.2272258658916601E-4</c:v>
                </c:pt>
                <c:pt idx="579">
                  <c:v>-3.1716728576875201E-4</c:v>
                </c:pt>
                <c:pt idx="580">
                  <c:v>-4.1330898264655601E-4</c:v>
                </c:pt>
                <c:pt idx="581">
                  <c:v>-5.1265933128674397E-4</c:v>
                </c:pt>
                <c:pt idx="582">
                  <c:v>-5.9571498488086101E-4</c:v>
                </c:pt>
                <c:pt idx="583">
                  <c:v>-5.9571498488192201E-4</c:v>
                </c:pt>
                <c:pt idx="584">
                  <c:v>-5.9571498488298301E-4</c:v>
                </c:pt>
                <c:pt idx="585">
                  <c:v>-6.8025397039439301E-4</c:v>
                </c:pt>
                <c:pt idx="586">
                  <c:v>-7.6339956183986402E-4</c:v>
                </c:pt>
                <c:pt idx="587">
                  <c:v>-9.1945942483940397E-4</c:v>
                </c:pt>
                <c:pt idx="588">
                  <c:v>-1.09936980926973E-3</c:v>
                </c:pt>
                <c:pt idx="589">
                  <c:v>-1.32613910981374E-3</c:v>
                </c:pt>
                <c:pt idx="590">
                  <c:v>-1.56433779160804E-3</c:v>
                </c:pt>
                <c:pt idx="591">
                  <c:v>-1.7047228281266201E-3</c:v>
                </c:pt>
                <c:pt idx="592">
                  <c:v>-1.8397228386753501E-3</c:v>
                </c:pt>
                <c:pt idx="593">
                  <c:v>-2.0118043824753698E-3</c:v>
                </c:pt>
                <c:pt idx="594">
                  <c:v>-2.2091909432586502E-3</c:v>
                </c:pt>
                <c:pt idx="595">
                  <c:v>-2.33200199984019E-3</c:v>
                </c:pt>
                <c:pt idx="596">
                  <c:v>-2.4492497221855398E-3</c:v>
                </c:pt>
                <c:pt idx="597">
                  <c:v>-2.5892522763621101E-3</c:v>
                </c:pt>
                <c:pt idx="598">
                  <c:v>-2.74013176631929E-3</c:v>
                </c:pt>
                <c:pt idx="599">
                  <c:v>-2.8387346670772401E-3</c:v>
                </c:pt>
                <c:pt idx="600">
                  <c:v>-2.9322783669924598E-3</c:v>
                </c:pt>
                <c:pt idx="601">
                  <c:v>-3.0410290036222902E-3</c:v>
                </c:pt>
                <c:pt idx="602">
                  <c:v>-3.1565601263209399E-3</c:v>
                </c:pt>
                <c:pt idx="603">
                  <c:v>-3.2339057494720201E-3</c:v>
                </c:pt>
                <c:pt idx="604">
                  <c:v>-3.3066148029438302E-3</c:v>
                </c:pt>
                <c:pt idx="605">
                  <c:v>-3.38861688501147E-3</c:v>
                </c:pt>
                <c:pt idx="606">
                  <c:v>-3.4734980482962899E-3</c:v>
                </c:pt>
                <c:pt idx="607">
                  <c:v>-3.5439203861813398E-3</c:v>
                </c:pt>
                <c:pt idx="608">
                  <c:v>-3.59651499686061E-3</c:v>
                </c:pt>
                <c:pt idx="609">
                  <c:v>-3.6418862480849701E-3</c:v>
                </c:pt>
                <c:pt idx="610">
                  <c:v>-3.6904421891844801E-3</c:v>
                </c:pt>
                <c:pt idx="611">
                  <c:v>-3.7431768296006798E-3</c:v>
                </c:pt>
                <c:pt idx="612">
                  <c:v>-3.7903244467945999E-3</c:v>
                </c:pt>
                <c:pt idx="613">
                  <c:v>-3.8246698597426201E-3</c:v>
                </c:pt>
                <c:pt idx="614">
                  <c:v>-3.85040086769737E-3</c:v>
                </c:pt>
                <c:pt idx="615">
                  <c:v>-3.87454580408401E-3</c:v>
                </c:pt>
                <c:pt idx="616">
                  <c:v>-3.90006014522306E-3</c:v>
                </c:pt>
                <c:pt idx="617">
                  <c:v>-3.9235950303366197E-3</c:v>
                </c:pt>
                <c:pt idx="618">
                  <c:v>-3.9400539010576996E-3</c:v>
                </c:pt>
                <c:pt idx="619">
                  <c:v>-3.95015456067754E-3</c:v>
                </c:pt>
                <c:pt idx="620">
                  <c:v>-3.9572029463726399E-3</c:v>
                </c:pt>
                <c:pt idx="621">
                  <c:v>-3.9626869078692901E-3</c:v>
                </c:pt>
                <c:pt idx="622">
                  <c:v>-3.9653613874069101E-3</c:v>
                </c:pt>
                <c:pt idx="623">
                  <c:v>-3.9637717685674697E-3</c:v>
                </c:pt>
                <c:pt idx="624">
                  <c:v>-3.95941329701259E-3</c:v>
                </c:pt>
                <c:pt idx="625">
                  <c:v>-3.9537457521024401E-3</c:v>
                </c:pt>
                <c:pt idx="626">
                  <c:v>-3.9457433400310396E-3</c:v>
                </c:pt>
                <c:pt idx="627">
                  <c:v>-3.9330755933747802E-3</c:v>
                </c:pt>
                <c:pt idx="628">
                  <c:v>-3.91518032605454E-3</c:v>
                </c:pt>
                <c:pt idx="629">
                  <c:v>-3.9004325958146798E-3</c:v>
                </c:pt>
                <c:pt idx="630">
                  <c:v>-3.8840090822344301E-3</c:v>
                </c:pt>
                <c:pt idx="631">
                  <c:v>-3.8616474557577698E-3</c:v>
                </c:pt>
                <c:pt idx="632">
                  <c:v>-3.83331280213024E-3</c:v>
                </c:pt>
                <c:pt idx="633">
                  <c:v>-3.8051807733687801E-3</c:v>
                </c:pt>
                <c:pt idx="634">
                  <c:v>-3.7810839431747E-3</c:v>
                </c:pt>
                <c:pt idx="635">
                  <c:v>-3.7576387964980799E-3</c:v>
                </c:pt>
                <c:pt idx="636">
                  <c:v>-3.72872572897883E-3</c:v>
                </c:pt>
                <c:pt idx="637">
                  <c:v>-3.6914096869787999E-3</c:v>
                </c:pt>
                <c:pt idx="638">
                  <c:v>-3.65123190475623E-3</c:v>
                </c:pt>
                <c:pt idx="639">
                  <c:v>-3.6167793494440901E-3</c:v>
                </c:pt>
                <c:pt idx="640">
                  <c:v>-3.5872053082485898E-3</c:v>
                </c:pt>
                <c:pt idx="641">
                  <c:v>-3.5550981689076002E-3</c:v>
                </c:pt>
                <c:pt idx="642">
                  <c:v>-3.5140264598362099E-3</c:v>
                </c:pt>
                <c:pt idx="643">
                  <c:v>-3.4654544816297502E-3</c:v>
                </c:pt>
                <c:pt idx="644">
                  <c:v>-3.4299852334247799E-3</c:v>
                </c:pt>
                <c:pt idx="645">
                  <c:v>-3.39382065860057E-3</c:v>
                </c:pt>
                <c:pt idx="646">
                  <c:v>-3.3488839653013098E-3</c:v>
                </c:pt>
                <c:pt idx="647">
                  <c:v>-3.2968703656711101E-3</c:v>
                </c:pt>
                <c:pt idx="648">
                  <c:v>-3.2487503888241798E-3</c:v>
                </c:pt>
                <c:pt idx="649">
                  <c:v>-3.2093444211708801E-3</c:v>
                </c:pt>
                <c:pt idx="650">
                  <c:v>-3.1723366351556E-3</c:v>
                </c:pt>
                <c:pt idx="651">
                  <c:v>-3.1286105382083498E-3</c:v>
                </c:pt>
                <c:pt idx="652">
                  <c:v>-3.0748924757608501E-3</c:v>
                </c:pt>
                <c:pt idx="653">
                  <c:v>-3.01965472941409E-3</c:v>
                </c:pt>
                <c:pt idx="654">
                  <c:v>-2.9737106256056598E-3</c:v>
                </c:pt>
                <c:pt idx="655">
                  <c:v>-2.9349946051286302E-3</c:v>
                </c:pt>
                <c:pt idx="656">
                  <c:v>-2.8938360516538998E-3</c:v>
                </c:pt>
                <c:pt idx="657">
                  <c:v>-2.84272408485819E-3</c:v>
                </c:pt>
                <c:pt idx="658">
                  <c:v>-2.7842764989433602E-3</c:v>
                </c:pt>
                <c:pt idx="659">
                  <c:v>-2.7423564513591701E-3</c:v>
                </c:pt>
                <c:pt idx="660">
                  <c:v>-2.7003680474279698E-3</c:v>
                </c:pt>
                <c:pt idx="661">
                  <c:v>-2.64922292218325E-3</c:v>
                </c:pt>
                <c:pt idx="662">
                  <c:v>-2.5912195567350501E-3</c:v>
                </c:pt>
                <c:pt idx="663">
                  <c:v>-2.5385147080581299E-3</c:v>
                </c:pt>
                <c:pt idx="664">
                  <c:v>-2.4959778977824798E-3</c:v>
                </c:pt>
                <c:pt idx="665">
                  <c:v>-2.4565613761585899E-3</c:v>
                </c:pt>
                <c:pt idx="666">
                  <c:v>-2.4106499777424599E-3</c:v>
                </c:pt>
                <c:pt idx="667">
                  <c:v>-2.3550979162361798E-3</c:v>
                </c:pt>
                <c:pt idx="668">
                  <c:v>-2.2987989666169799E-3</c:v>
                </c:pt>
                <c:pt idx="669">
                  <c:v>-2.2525345037698401E-3</c:v>
                </c:pt>
                <c:pt idx="670">
                  <c:v>-2.2139521797813399E-3</c:v>
                </c:pt>
                <c:pt idx="671">
                  <c:v>-2.1733756670396002E-3</c:v>
                </c:pt>
                <c:pt idx="672">
                  <c:v>-2.1235670677623498E-3</c:v>
                </c:pt>
                <c:pt idx="673">
                  <c:v>-2.0672878046662101E-3</c:v>
                </c:pt>
                <c:pt idx="674">
                  <c:v>-2.0272745528689402E-3</c:v>
                </c:pt>
                <c:pt idx="675">
                  <c:v>-1.98753712157853E-3</c:v>
                </c:pt>
                <c:pt idx="676">
                  <c:v>-1.93963636901909E-3</c:v>
                </c:pt>
                <c:pt idx="677">
                  <c:v>-1.88592328650267E-3</c:v>
                </c:pt>
                <c:pt idx="678">
                  <c:v>-1.8375889694893701E-3</c:v>
                </c:pt>
                <c:pt idx="679">
                  <c:v>-1.79885473242232E-3</c:v>
                </c:pt>
                <c:pt idx="680">
                  <c:v>-1.7631907079452001E-3</c:v>
                </c:pt>
                <c:pt idx="681">
                  <c:v>-1.72198041699941E-3</c:v>
                </c:pt>
                <c:pt idx="682">
                  <c:v>-1.67258624357638E-3</c:v>
                </c:pt>
                <c:pt idx="683">
                  <c:v>-1.6229968087202501E-3</c:v>
                </c:pt>
                <c:pt idx="684">
                  <c:v>-1.58253919742344E-3</c:v>
                </c:pt>
                <c:pt idx="685">
                  <c:v>-1.54898095541993E-3</c:v>
                </c:pt>
                <c:pt idx="686">
                  <c:v>-1.51389682118982E-3</c:v>
                </c:pt>
                <c:pt idx="687">
                  <c:v>-1.4982758821255201E-3</c:v>
                </c:pt>
                <c:pt idx="688">
                  <c:v>-1.4982758821253299E-3</c:v>
                </c:pt>
                <c:pt idx="689">
                  <c:v>-1.4982758821251399E-3</c:v>
                </c:pt>
                <c:pt idx="690">
                  <c:v>-1.4557598209411001E-3</c:v>
                </c:pt>
                <c:pt idx="691">
                  <c:v>-1.4138663000478799E-3</c:v>
                </c:pt>
                <c:pt idx="692">
                  <c:v>-1.37350698951258E-3</c:v>
                </c:pt>
                <c:pt idx="693">
                  <c:v>-1.3367479365122899E-3</c:v>
                </c:pt>
                <c:pt idx="694">
                  <c:v>-1.3019807223645201E-3</c:v>
                </c:pt>
                <c:pt idx="695">
                  <c:v>-1.2660420970533901E-3</c:v>
                </c:pt>
                <c:pt idx="696">
                  <c:v>-1.22766211676175E-3</c:v>
                </c:pt>
                <c:pt idx="697">
                  <c:v>-1.1891880293851799E-3</c:v>
                </c:pt>
                <c:pt idx="698">
                  <c:v>-1.1539093615474201E-3</c:v>
                </c:pt>
                <c:pt idx="699">
                  <c:v>-1.1218169882771399E-3</c:v>
                </c:pt>
                <c:pt idx="700">
                  <c:v>-1.0899642593939301E-3</c:v>
                </c:pt>
                <c:pt idx="701">
                  <c:v>-1.05580057271541E-3</c:v>
                </c:pt>
                <c:pt idx="702">
                  <c:v>-1.02005222371879E-3</c:v>
                </c:pt>
                <c:pt idx="703">
                  <c:v>-9.8625917915173508E-4</c:v>
                </c:pt>
                <c:pt idx="704">
                  <c:v>-9.5620452694178003E-4</c:v>
                </c:pt>
                <c:pt idx="705">
                  <c:v>-9.2790358066787305E-4</c:v>
                </c:pt>
                <c:pt idx="706">
                  <c:v>-8.9817808547986897E-4</c:v>
                </c:pt>
                <c:pt idx="707">
                  <c:v>-8.6603226866806596E-4</c:v>
                </c:pt>
                <c:pt idx="708">
                  <c:v>-8.3412444746188503E-4</c:v>
                </c:pt>
                <c:pt idx="709">
                  <c:v>-8.0563078038622504E-4</c:v>
                </c:pt>
                <c:pt idx="710">
                  <c:v>-7.8012473688836704E-4</c:v>
                </c:pt>
                <c:pt idx="711">
                  <c:v>-7.5455896052681695E-4</c:v>
                </c:pt>
                <c:pt idx="712">
                  <c:v>-7.2661249550821699E-4</c:v>
                </c:pt>
                <c:pt idx="713">
                  <c:v>-6.9731203033580901E-4</c:v>
                </c:pt>
                <c:pt idx="714">
                  <c:v>-6.7023468261861096E-4</c:v>
                </c:pt>
                <c:pt idx="715">
                  <c:v>-6.4676367548652702E-4</c:v>
                </c:pt>
                <c:pt idx="716">
                  <c:v>-6.2470097364993201E-4</c:v>
                </c:pt>
                <c:pt idx="717">
                  <c:v>-6.01061496965552E-4</c:v>
                </c:pt>
                <c:pt idx="718">
                  <c:v>-5.7515799795334905E-4</c:v>
                </c:pt>
                <c:pt idx="719">
                  <c:v>-5.4977488349977903E-4</c:v>
                </c:pt>
                <c:pt idx="720">
                  <c:v>-5.2776985042487601E-4</c:v>
                </c:pt>
                <c:pt idx="721">
                  <c:v>-5.0837365927516105E-4</c:v>
                </c:pt>
                <c:pt idx="722">
                  <c:v>-4.8866496226987802E-4</c:v>
                </c:pt>
                <c:pt idx="723">
                  <c:v>-4.6667050182337498E-4</c:v>
                </c:pt>
                <c:pt idx="724">
                  <c:v>-4.4360518307748499E-4</c:v>
                </c:pt>
                <c:pt idx="725">
                  <c:v>-4.2283865977791902E-4</c:v>
                </c:pt>
                <c:pt idx="726">
                  <c:v>-4.0531273053561899E-4</c:v>
                </c:pt>
                <c:pt idx="727">
                  <c:v>-3.8882388565409498E-4</c:v>
                </c:pt>
                <c:pt idx="728">
                  <c:v>-3.70757311397357E-4</c:v>
                </c:pt>
                <c:pt idx="729">
                  <c:v>-3.5071408291545197E-4</c:v>
                </c:pt>
                <c:pt idx="730">
                  <c:v>-3.3138182348741401E-4</c:v>
                </c:pt>
                <c:pt idx="731">
                  <c:v>-3.1514398299899702E-4</c:v>
                </c:pt>
                <c:pt idx="732">
                  <c:v>-3.0103282135255602E-4</c:v>
                </c:pt>
                <c:pt idx="733">
                  <c:v>-2.8646054026662402E-4</c:v>
                </c:pt>
                <c:pt idx="734">
                  <c:v>-2.6986608693336801E-4</c:v>
                </c:pt>
                <c:pt idx="735">
                  <c:v>-2.5250096005654599E-4</c:v>
                </c:pt>
                <c:pt idx="736">
                  <c:v>-2.3730124631720501E-4</c:v>
                </c:pt>
                <c:pt idx="737">
                  <c:v>-2.2480773943513101E-4</c:v>
                </c:pt>
                <c:pt idx="738">
                  <c:v>-2.13020875432633E-4</c:v>
                </c:pt>
                <c:pt idx="739">
                  <c:v>-1.99816714049606E-4</c:v>
                </c:pt>
                <c:pt idx="740">
                  <c:v>-1.8502147582553799E-4</c:v>
                </c:pt>
                <c:pt idx="741">
                  <c:v>-1.7100529463182201E-4</c:v>
                </c:pt>
                <c:pt idx="742">
                  <c:v>-1.5959915026580101E-4</c:v>
                </c:pt>
                <c:pt idx="743">
                  <c:v>-1.4981217968391901E-4</c:v>
                </c:pt>
                <c:pt idx="744">
                  <c:v>-1.39539861298984E-4</c:v>
                </c:pt>
                <c:pt idx="745">
                  <c:v>-1.27640811452165E-4</c:v>
                </c:pt>
                <c:pt idx="746">
                  <c:v>-1.15248839636224E-4</c:v>
                </c:pt>
                <c:pt idx="747">
                  <c:v>-1.04705055182458E-4</c:v>
                </c:pt>
                <c:pt idx="748" formatCode="0.00E+00">
                  <c:v>-9.6250566166767299E-5</c:v>
                </c:pt>
                <c:pt idx="749" formatCode="0.00E+00">
                  <c:v>-8.8250668067254597E-5</c:v>
                </c:pt>
                <c:pt idx="750" formatCode="0.00E+00">
                  <c:v>-7.9120348999340103E-5</c:v>
                </c:pt>
                <c:pt idx="751" formatCode="0.00E+00">
                  <c:v>-6.8828952130935603E-5</c:v>
                </c:pt>
                <c:pt idx="752" formatCode="0.00E+00">
                  <c:v>-5.9262874193157299E-5</c:v>
                </c:pt>
                <c:pt idx="753" formatCode="0.00E+00">
                  <c:v>-5.1706542472875E-5</c:v>
                </c:pt>
                <c:pt idx="754" formatCode="0.00E+00">
                  <c:v>-4.5299242870925202E-5</c:v>
                </c:pt>
                <c:pt idx="755" formatCode="0.00E+00">
                  <c:v>-3.8486173354010899E-5</c:v>
                </c:pt>
                <c:pt idx="756" formatCode="0.00E+00">
                  <c:v>-3.0505017936882299E-5</c:v>
                </c:pt>
                <c:pt idx="757" formatCode="0.00E+00">
                  <c:v>-2.2257929873467201E-5</c:v>
                </c:pt>
                <c:pt idx="758" formatCode="0.00E+00">
                  <c:v>-1.54278337003848E-5</c:v>
                </c:pt>
                <c:pt idx="759" formatCode="0.00E+00">
                  <c:v>-1.00749189406609E-5</c:v>
                </c:pt>
                <c:pt idx="760" formatCode="0.00E+00">
                  <c:v>-5.0070691272458897E-6</c:v>
                </c:pt>
                <c:pt idx="761" formatCode="0.00E+00">
                  <c:v>8.4498390272974102E-7</c:v>
                </c:pt>
                <c:pt idx="762" formatCode="0.00E+00">
                  <c:v>7.4422271314282903E-6</c:v>
                </c:pt>
                <c:pt idx="763" formatCode="0.00E+00">
                  <c:v>1.34534217774611E-5</c:v>
                </c:pt>
                <c:pt idx="764" formatCode="0.00E+00">
                  <c:v>1.8071531762766999E-5</c:v>
                </c:pt>
                <c:pt idx="765" formatCode="0.00E+00">
                  <c:v>2.1937262858281199E-5</c:v>
                </c:pt>
                <c:pt idx="766" formatCode="0.00E+00">
                  <c:v>2.60729402894194E-5</c:v>
                </c:pt>
                <c:pt idx="767" formatCode="0.00E+00">
                  <c:v>3.0930603961607801E-5</c:v>
                </c:pt>
                <c:pt idx="768" formatCode="0.00E+00">
                  <c:v>3.5886979135286801E-5</c:v>
                </c:pt>
                <c:pt idx="769" formatCode="0.00E+00">
                  <c:v>3.98820765606805E-5</c:v>
                </c:pt>
                <c:pt idx="770" formatCode="0.00E+00">
                  <c:v>4.2941059895382702E-5</c:v>
                </c:pt>
                <c:pt idx="771" formatCode="0.00E+00">
                  <c:v>4.5820908160385799E-5</c:v>
                </c:pt>
                <c:pt idx="772" formatCode="0.00E+00">
                  <c:v>4.9149580290721799E-5</c:v>
                </c:pt>
                <c:pt idx="773" formatCode="0.00E+00">
                  <c:v>5.2866829704583797E-5</c:v>
                </c:pt>
                <c:pt idx="774" formatCode="0.00E+00">
                  <c:v>5.5519845984818902E-5</c:v>
                </c:pt>
                <c:pt idx="775" formatCode="0.00E+00">
                  <c:v>5.8019929644142897E-5</c:v>
                </c:pt>
                <c:pt idx="776" formatCode="0.00E+00">
                  <c:v>6.0705605494662698E-5</c:v>
                </c:pt>
                <c:pt idx="777" formatCode="0.00E+00">
                  <c:v>6.3389071714520199E-5</c:v>
                </c:pt>
                <c:pt idx="778" formatCode="0.00E+00">
                  <c:v>6.5676838408910195E-5</c:v>
                </c:pt>
                <c:pt idx="779" formatCode="0.00E+00">
                  <c:v>6.7510683903177399E-5</c:v>
                </c:pt>
                <c:pt idx="780" formatCode="0.00E+00">
                  <c:v>6.9159554342597304E-5</c:v>
                </c:pt>
                <c:pt idx="781" formatCode="0.00E+00">
                  <c:v>7.0881404613087502E-5</c:v>
                </c:pt>
                <c:pt idx="782" formatCode="0.00E+00">
                  <c:v>7.2677894317793902E-5</c:v>
                </c:pt>
                <c:pt idx="783" formatCode="0.00E+00">
                  <c:v>7.4285677037549001E-5</c:v>
                </c:pt>
                <c:pt idx="784" formatCode="0.00E+00">
                  <c:v>7.5535090620692903E-5</c:v>
                </c:pt>
                <c:pt idx="785" formatCode="0.00E+00">
                  <c:v>7.6546307857907497E-5</c:v>
                </c:pt>
                <c:pt idx="786" formatCode="0.00E+00">
                  <c:v>7.75191411844259E-5</c:v>
                </c:pt>
                <c:pt idx="787" formatCode="0.00E+00">
                  <c:v>7.8532832453779804E-5</c:v>
                </c:pt>
                <c:pt idx="788" formatCode="0.00E+00">
                  <c:v>7.9476708518590202E-5</c:v>
                </c:pt>
                <c:pt idx="789" formatCode="0.00E+00">
                  <c:v>8.0197292976095293E-5</c:v>
                </c:pt>
                <c:pt idx="790" formatCode="0.00E+00">
                  <c:v>8.0712455602985605E-5</c:v>
                </c:pt>
                <c:pt idx="791" formatCode="0.00E+00">
                  <c:v>8.1134542378861698E-5</c:v>
                </c:pt>
                <c:pt idx="792" formatCode="0.00E+00">
                  <c:v>8.1530388383453098E-5</c:v>
                </c:pt>
                <c:pt idx="793" formatCode="0.00E+00">
                  <c:v>8.18699871100437E-5</c:v>
                </c:pt>
                <c:pt idx="794" formatCode="0.00E+00">
                  <c:v>8.2083317266958805E-5</c:v>
                </c:pt>
                <c:pt idx="795" formatCode="0.00E+00">
                  <c:v>8.2173737424108296E-5</c:v>
                </c:pt>
                <c:pt idx="796" formatCode="0.00E+00">
                  <c:v>8.21893760787163E-5</c:v>
                </c:pt>
                <c:pt idx="797" formatCode="0.00E+00">
                  <c:v>8.2141502919258903E-5</c:v>
                </c:pt>
                <c:pt idx="798" formatCode="0.00E+00">
                  <c:v>8.1998063680953993E-5</c:v>
                </c:pt>
                <c:pt idx="799" formatCode="0.00E+00">
                  <c:v>8.1742048438998097E-5</c:v>
                </c:pt>
                <c:pt idx="800" formatCode="0.00E+00">
                  <c:v>8.1432829387590103E-5</c:v>
                </c:pt>
                <c:pt idx="801" formatCode="0.00E+00">
                  <c:v>8.1119448332062698E-5</c:v>
                </c:pt>
                <c:pt idx="802" formatCode="0.00E+00">
                  <c:v>8.0766147299541602E-5</c:v>
                </c:pt>
                <c:pt idx="803" formatCode="0.00E+00">
                  <c:v>8.0290338169631504E-5</c:v>
                </c:pt>
                <c:pt idx="804" formatCode="0.00E+00">
                  <c:v>7.9655475895769199E-5</c:v>
                </c:pt>
                <c:pt idx="805" formatCode="0.00E+00">
                  <c:v>7.8966191051845706E-5</c:v>
                </c:pt>
                <c:pt idx="806" formatCode="0.00E+00">
                  <c:v>7.8347998600468999E-5</c:v>
                </c:pt>
                <c:pt idx="807" formatCode="0.00E+00">
                  <c:v>7.7768471324392795E-5</c:v>
                </c:pt>
                <c:pt idx="808" formatCode="0.00E+00">
                  <c:v>7.7091555841963505E-5</c:v>
                </c:pt>
                <c:pt idx="809" formatCode="0.00E+00">
                  <c:v>7.6213246250365893E-5</c:v>
                </c:pt>
                <c:pt idx="810" formatCode="0.00E+00">
                  <c:v>7.5203025279525196E-5</c:v>
                </c:pt>
                <c:pt idx="811" formatCode="0.00E+00">
                  <c:v>7.4280739783812904E-5</c:v>
                </c:pt>
                <c:pt idx="812" formatCode="0.00E+00">
                  <c:v>7.3497187860575001E-5</c:v>
                </c:pt>
                <c:pt idx="813" formatCode="0.00E+00">
                  <c:v>7.2701444233631103E-5</c:v>
                </c:pt>
                <c:pt idx="814" formatCode="0.00E+00">
                  <c:v>7.1710973038057507E-5</c:v>
                </c:pt>
                <c:pt idx="815" formatCode="0.00E+00">
                  <c:v>7.0495601181661997E-5</c:v>
                </c:pt>
                <c:pt idx="816" formatCode="0.00E+00">
                  <c:v>6.9289686321534605E-5</c:v>
                </c:pt>
                <c:pt idx="817" formatCode="0.00E+00">
                  <c:v>6.8290779261121097E-5</c:v>
                </c:pt>
                <c:pt idx="818" formatCode="0.00E+00">
                  <c:v>6.7400302105671302E-5</c:v>
                </c:pt>
                <c:pt idx="819" formatCode="0.00E+00">
                  <c:v>6.6386443447208896E-5</c:v>
                </c:pt>
                <c:pt idx="820" formatCode="0.00E+00">
                  <c:v>6.5107131507678199E-5</c:v>
                </c:pt>
                <c:pt idx="821" formatCode="0.00E+00">
                  <c:v>6.3693984036994997E-5</c:v>
                </c:pt>
                <c:pt idx="822" formatCode="0.00E+00">
                  <c:v>6.2464975770058399E-5</c:v>
                </c:pt>
                <c:pt idx="823" formatCode="0.00E+00">
                  <c:v>6.1460323541126193E-5</c:v>
                </c:pt>
                <c:pt idx="824" formatCode="0.00E+00">
                  <c:v>6.0457837779527203E-5</c:v>
                </c:pt>
                <c:pt idx="825" formatCode="0.00E+00">
                  <c:v>5.9221789584637799E-5</c:v>
                </c:pt>
                <c:pt idx="826" formatCode="0.00E+00">
                  <c:v>5.7731530583997799E-5</c:v>
                </c:pt>
                <c:pt idx="827" formatCode="0.00E+00">
                  <c:v>5.6588024888995102E-5</c:v>
                </c:pt>
                <c:pt idx="828" formatCode="0.00E+00">
                  <c:v>5.5437676418322197E-5</c:v>
                </c:pt>
                <c:pt idx="829" formatCode="0.00E+00">
                  <c:v>5.4108051456056597E-5</c:v>
                </c:pt>
                <c:pt idx="830" formatCode="0.00E+00">
                  <c:v>5.2665723808397297E-5</c:v>
                </c:pt>
                <c:pt idx="831" formatCode="0.00E+00">
                  <c:v>5.1330669975846799E-5</c:v>
                </c:pt>
                <c:pt idx="832" formatCode="0.00E+00">
                  <c:v>5.01771212765625E-5</c:v>
                </c:pt>
                <c:pt idx="833" formatCode="0.00E+00">
                  <c:v>4.9064178428011701E-5</c:v>
                </c:pt>
                <c:pt idx="834" formatCode="0.00E+00">
                  <c:v>4.7807064401901501E-5</c:v>
                </c:pt>
                <c:pt idx="835" formatCode="0.00E+00">
                  <c:v>4.6366985249994297E-5</c:v>
                </c:pt>
                <c:pt idx="836" formatCode="0.00E+00">
                  <c:v>4.4938707130952001E-5</c:v>
                </c:pt>
                <c:pt idx="837" formatCode="0.00E+00">
                  <c:v>4.3711903370397498E-5</c:v>
                </c:pt>
                <c:pt idx="838" formatCode="0.00E+00">
                  <c:v>4.2622909868833101E-5</c:v>
                </c:pt>
                <c:pt idx="839" formatCode="0.00E+00">
                  <c:v>4.1468983845696301E-5</c:v>
                </c:pt>
                <c:pt idx="840" formatCode="0.00E+00">
                  <c:v>4.0115252270080603E-5</c:v>
                </c:pt>
                <c:pt idx="841" formatCode="0.00E+00">
                  <c:v>3.8657370707480798E-5</c:v>
                </c:pt>
                <c:pt idx="842" formatCode="0.00E+00">
                  <c:v>3.7351278041427801E-5</c:v>
                </c:pt>
                <c:pt idx="843" formatCode="0.00E+00">
                  <c:v>3.6256230112781701E-5</c:v>
                </c:pt>
                <c:pt idx="844" formatCode="0.00E+00">
                  <c:v>3.5200645965694097E-5</c:v>
                </c:pt>
                <c:pt idx="845" formatCode="0.00E+00">
                  <c:v>3.3985912086432803E-5</c:v>
                </c:pt>
                <c:pt idx="846" formatCode="0.00E+00">
                  <c:v>3.2584970218223299E-5</c:v>
                </c:pt>
                <c:pt idx="847" formatCode="0.00E+00">
                  <c:v>3.1223705941995902E-5</c:v>
                </c:pt>
                <c:pt idx="848" formatCode="0.00E+00">
                  <c:v>3.0092783238136501E-5</c:v>
                </c:pt>
                <c:pt idx="849" formatCode="0.00E+00">
                  <c:v>2.91035123494934E-5</c:v>
                </c:pt>
                <c:pt idx="850" formatCode="0.00E+00">
                  <c:v>2.80404916276677E-5</c:v>
                </c:pt>
                <c:pt idx="851" formatCode="0.00E+00">
                  <c:v>2.6774538057904399E-5</c:v>
                </c:pt>
                <c:pt idx="852" formatCode="0.00E+00">
                  <c:v>2.54191959028093E-5</c:v>
                </c:pt>
                <c:pt idx="853" formatCode="0.00E+00">
                  <c:v>2.4238945340756698E-5</c:v>
                </c:pt>
                <c:pt idx="854" formatCode="0.00E+00">
                  <c:v>2.3273535584619602E-5</c:v>
                </c:pt>
                <c:pt idx="855" formatCode="0.00E+00">
                  <c:v>2.2341127758736399E-5</c:v>
                </c:pt>
                <c:pt idx="856" formatCode="0.00E+00">
                  <c:v>2.1249205672352301E-5</c:v>
                </c:pt>
                <c:pt idx="857" formatCode="0.00E+00">
                  <c:v>1.9982527588926498E-5</c:v>
                </c:pt>
                <c:pt idx="858" formatCode="0.00E+00">
                  <c:v>1.87733652076093E-5</c:v>
                </c:pt>
                <c:pt idx="859" formatCode="0.00E+00">
                  <c:v>1.77962411738771E-5</c:v>
                </c:pt>
                <c:pt idx="860" formatCode="0.00E+00">
                  <c:v>1.6950897757683401E-5</c:v>
                </c:pt>
                <c:pt idx="861" formatCode="0.00E+00">
                  <c:v>1.6030772042970201E-5</c:v>
                </c:pt>
                <c:pt idx="862" formatCode="0.00E+00">
                  <c:v>1.49218871456843E-5</c:v>
                </c:pt>
                <c:pt idx="863" formatCode="0.00E+00">
                  <c:v>1.3741121525379701E-5</c:v>
                </c:pt>
                <c:pt idx="864" formatCode="0.00E+00">
                  <c:v>1.27364840173365E-5</c:v>
                </c:pt>
                <c:pt idx="865" formatCode="0.00E+00">
                  <c:v>1.1930540583776999E-5</c:v>
                </c:pt>
                <c:pt idx="866" formatCode="0.00E+00">
                  <c:v>1.11506521936817E-5</c:v>
                </c:pt>
                <c:pt idx="867" formatCode="0.00E+00">
                  <c:v>1.02251557269636E-5</c:v>
                </c:pt>
                <c:pt idx="868" formatCode="0.00E+00">
                  <c:v>9.1476128077050802E-6</c:v>
                </c:pt>
                <c:pt idx="869" formatCode="0.00E+00">
                  <c:v>8.1337519524717602E-6</c:v>
                </c:pt>
                <c:pt idx="870" formatCode="0.00E+00">
                  <c:v>7.3318603207340998E-6</c:v>
                </c:pt>
                <c:pt idx="871" formatCode="0.00E+00">
                  <c:v>6.6441711148931301E-6</c:v>
                </c:pt>
                <c:pt idx="872" formatCode="0.00E+00">
                  <c:v>5.8888069721339597E-6</c:v>
                </c:pt>
                <c:pt idx="873" formatCode="0.00E+00">
                  <c:v>4.9716040883729397E-6</c:v>
                </c:pt>
                <c:pt idx="874" formatCode="0.00E+00">
                  <c:v>3.9998514496227496E-6</c:v>
                </c:pt>
                <c:pt idx="875" formatCode="0.00E+00">
                  <c:v>3.1875323031947299E-6</c:v>
                </c:pt>
                <c:pt idx="876" formatCode="0.00E+00">
                  <c:v>2.54540817457823E-6</c:v>
                </c:pt>
                <c:pt idx="877" formatCode="0.00E+00">
                  <c:v>1.9239337055757398E-6</c:v>
                </c:pt>
                <c:pt idx="878" formatCode="0.00E+00">
                  <c:v>1.1805574854489201E-6</c:v>
                </c:pt>
                <c:pt idx="879" formatCode="0.00E+00">
                  <c:v>3.14023485699885E-7</c:v>
                </c:pt>
                <c:pt idx="880" formatCode="0.00E+00">
                  <c:v>-3.3064637692846902E-7</c:v>
                </c:pt>
                <c:pt idx="881" formatCode="0.00E+00">
                  <c:v>-9.613691829061021E-7</c:v>
                </c:pt>
                <c:pt idx="882" formatCode="0.00E+00">
                  <c:v>-1.6680728261832499E-6</c:v>
                </c:pt>
                <c:pt idx="883" formatCode="0.00E+00">
                  <c:v>-2.4094536818920701E-6</c:v>
                </c:pt>
                <c:pt idx="884" formatCode="0.00E+00">
                  <c:v>-3.0751227641564E-6</c:v>
                </c:pt>
                <c:pt idx="885" formatCode="0.00E+00">
                  <c:v>-3.6363574868614001E-6</c:v>
                </c:pt>
                <c:pt idx="886" formatCode="0.00E+00">
                  <c:v>-4.1653888352975697E-6</c:v>
                </c:pt>
                <c:pt idx="887" formatCode="0.00E+00">
                  <c:v>-4.7473642335340998E-6</c:v>
                </c:pt>
                <c:pt idx="888" formatCode="0.00E+00">
                  <c:v>-5.3941484604129004E-6</c:v>
                </c:pt>
                <c:pt idx="889" formatCode="0.00E+00">
                  <c:v>-6.0163790436762703E-6</c:v>
                </c:pt>
                <c:pt idx="890" formatCode="0.00E+00">
                  <c:v>-6.5377245286342101E-6</c:v>
                </c:pt>
                <c:pt idx="891" formatCode="0.00E+00">
                  <c:v>-6.9908799772749096E-6</c:v>
                </c:pt>
                <c:pt idx="892" formatCode="0.00E+00">
                  <c:v>-7.46015780043422E-6</c:v>
                </c:pt>
                <c:pt idx="893" formatCode="0.00E+00">
                  <c:v>-7.9959142165889597E-6</c:v>
                </c:pt>
                <c:pt idx="894" formatCode="0.00E+00">
                  <c:v>-8.5556902426366393E-6</c:v>
                </c:pt>
                <c:pt idx="895" formatCode="0.00E+00">
                  <c:v>-9.0437516600313903E-6</c:v>
                </c:pt>
                <c:pt idx="896" formatCode="0.00E+00">
                  <c:v>-9.4445431740655503E-6</c:v>
                </c:pt>
                <c:pt idx="897" formatCode="0.00E+00">
                  <c:v>-9.8229599468299898E-6</c:v>
                </c:pt>
                <c:pt idx="898" formatCode="0.00E+00">
                  <c:v>-1.02478630920471E-5</c:v>
                </c:pt>
                <c:pt idx="899" formatCode="0.00E+00">
                  <c:v>-1.07237885838046E-5</c:v>
                </c:pt>
                <c:pt idx="900" formatCode="0.00E+00">
                  <c:v>-1.1172538345613901E-5</c:v>
                </c:pt>
                <c:pt idx="901" formatCode="0.00E+00">
                  <c:v>-1.1536797276308899E-5</c:v>
                </c:pt>
                <c:pt idx="902" formatCode="0.00E+00">
                  <c:v>-1.18491762469749E-5</c:v>
                </c:pt>
                <c:pt idx="903" formatCode="0.00E+00">
                  <c:v>-1.21772853993369E-5</c:v>
                </c:pt>
                <c:pt idx="904" formatCode="0.00E+00">
                  <c:v>-1.2557355008855001E-5</c:v>
                </c:pt>
                <c:pt idx="905" formatCode="0.00E+00">
                  <c:v>-1.2951411020625501E-5</c:v>
                </c:pt>
                <c:pt idx="906" formatCode="0.00E+00">
                  <c:v>-1.32848936477783E-5</c:v>
                </c:pt>
                <c:pt idx="907" formatCode="0.00E+00">
                  <c:v>-1.3552102066352699E-5</c:v>
                </c:pt>
                <c:pt idx="908" formatCode="0.00E+00">
                  <c:v>-1.38045085048026E-5</c:v>
                </c:pt>
                <c:pt idx="909" formatCode="0.00E+00">
                  <c:v>-1.40923278907319E-5</c:v>
                </c:pt>
                <c:pt idx="910" formatCode="0.00E+00">
                  <c:v>-1.44154424433185E-5</c:v>
                </c:pt>
                <c:pt idx="911" formatCode="0.00E+00">
                  <c:v>-1.4713297467196899E-5</c:v>
                </c:pt>
                <c:pt idx="912" formatCode="0.00E+00">
                  <c:v>-1.4947967992444701E-5</c:v>
                </c:pt>
                <c:pt idx="913" formatCode="0.00E+00">
                  <c:v>-1.5146452507714E-5</c:v>
                </c:pt>
                <c:pt idx="914" formatCode="0.00E+00">
                  <c:v>-1.5356750896528299E-5</c:v>
                </c:pt>
                <c:pt idx="915" formatCode="0.00E+00">
                  <c:v>-1.5601942224785399E-5</c:v>
                </c:pt>
                <c:pt idx="916" formatCode="0.00E+00">
                  <c:v>-1.5852758947646801E-5</c:v>
                </c:pt>
                <c:pt idx="917" formatCode="0.00E+00">
                  <c:v>-1.6058687835037301E-5</c:v>
                </c:pt>
                <c:pt idx="918" formatCode="0.00E+00">
                  <c:v>-1.6219899083652399E-5</c:v>
                </c:pt>
                <c:pt idx="919" formatCode="0.00E+00">
                  <c:v>-1.6371387165361199E-5</c:v>
                </c:pt>
                <c:pt idx="920" formatCode="0.00E+00">
                  <c:v>-1.6545008587554901E-5</c:v>
                </c:pt>
                <c:pt idx="921" formatCode="0.00E+00">
                  <c:v>-1.6738425259239899E-5</c:v>
                </c:pt>
                <c:pt idx="922" formatCode="0.00E+00">
                  <c:v>-1.6911688408126098E-5</c:v>
                </c:pt>
                <c:pt idx="923" formatCode="0.00E+00">
                  <c:v>-1.70442346793473E-5</c:v>
                </c:pt>
                <c:pt idx="924" formatCode="0.00E+00">
                  <c:v>-1.71542581994047E-5</c:v>
                </c:pt>
                <c:pt idx="925" formatCode="0.00E+00">
                  <c:v>-1.72703310742256E-5</c:v>
                </c:pt>
                <c:pt idx="926" formatCode="0.00E+00">
                  <c:v>-1.7404472837407301E-5</c:v>
                </c:pt>
                <c:pt idx="927" formatCode="0.00E+00">
                  <c:v>-1.7537911434448302E-5</c:v>
                </c:pt>
                <c:pt idx="928" formatCode="0.00E+00">
                  <c:v>-1.76433341206435E-5</c:v>
                </c:pt>
                <c:pt idx="929" formatCode="0.00E+00">
                  <c:v>-1.77236084236548E-5</c:v>
                </c:pt>
                <c:pt idx="930" formatCode="0.00E+00">
                  <c:v>-1.77973388165335E-5</c:v>
                </c:pt>
                <c:pt idx="931" formatCode="0.00E+00">
                  <c:v>-1.7880277499566899E-5</c:v>
                </c:pt>
                <c:pt idx="932" formatCode="0.00E+00">
                  <c:v>-1.7969457692270799E-5</c:v>
                </c:pt>
                <c:pt idx="933" formatCode="0.00E+00">
                  <c:v>-1.8031234285406499E-5</c:v>
                </c:pt>
                <c:pt idx="934" formatCode="0.00E+00">
                  <c:v>-1.8087314728958201E-5</c:v>
                </c:pt>
                <c:pt idx="935" formatCode="0.00E+00">
                  <c:v>-1.8144794352873001E-5</c:v>
                </c:pt>
                <c:pt idx="936" formatCode="0.00E+00">
                  <c:v>-1.8198679992192698E-5</c:v>
                </c:pt>
                <c:pt idx="937" formatCode="0.00E+00">
                  <c:v>-1.8241477559265099E-5</c:v>
                </c:pt>
                <c:pt idx="938" formatCode="0.00E+00">
                  <c:v>-1.8273825866946E-5</c:v>
                </c:pt>
                <c:pt idx="939" formatCode="0.00E+00">
                  <c:v>-1.8300410652354299E-5</c:v>
                </c:pt>
                <c:pt idx="940" formatCode="0.00E+00">
                  <c:v>-1.83249711507772E-5</c:v>
                </c:pt>
                <c:pt idx="941" formatCode="0.00E+00">
                  <c:v>-1.8346330607707599E-5</c:v>
                </c:pt>
                <c:pt idx="942" formatCode="0.00E+00">
                  <c:v>-1.8360636331601602E-5</c:v>
                </c:pt>
                <c:pt idx="943" formatCode="0.00E+00">
                  <c:v>-1.8368528633382698E-5</c:v>
                </c:pt>
                <c:pt idx="944" formatCode="0.00E+00">
                  <c:v>-1.8372031203410799E-5</c:v>
                </c:pt>
                <c:pt idx="945" formatCode="0.00E+00">
                  <c:v>-1.83715008560617E-5</c:v>
                </c:pt>
                <c:pt idx="946" formatCode="0.00E+00">
                  <c:v>-1.8365621177926901E-5</c:v>
                </c:pt>
                <c:pt idx="947" formatCode="0.00E+00">
                  <c:v>-1.8353012420449501E-5</c:v>
                </c:pt>
                <c:pt idx="948" formatCode="0.00E+00">
                  <c:v>-1.8336833672799799E-5</c:v>
                </c:pt>
                <c:pt idx="949" formatCode="0.00E+00">
                  <c:v>-1.83205207238956E-5</c:v>
                </c:pt>
                <c:pt idx="950" formatCode="0.00E+00">
                  <c:v>-1.83014508031281E-5</c:v>
                </c:pt>
                <c:pt idx="951" formatCode="0.00E+00">
                  <c:v>-1.8275382905845001E-5</c:v>
                </c:pt>
                <c:pt idx="952" formatCode="0.00E+00">
                  <c:v>-1.8240034311893799E-5</c:v>
                </c:pt>
                <c:pt idx="953" formatCode="0.00E+00">
                  <c:v>-1.8200310575519399E-5</c:v>
                </c:pt>
                <c:pt idx="954" formatCode="0.00E+00">
                  <c:v>-1.8164510673569899E-5</c:v>
                </c:pt>
                <c:pt idx="955" formatCode="0.00E+00">
                  <c:v>-1.8130736946498401E-5</c:v>
                </c:pt>
                <c:pt idx="956" formatCode="0.00E+00">
                  <c:v>-1.80910682850736E-5</c:v>
                </c:pt>
                <c:pt idx="957" formatCode="0.00E+00">
                  <c:v>-1.8039585624481002E-5</c:v>
                </c:pt>
                <c:pt idx="958" formatCode="0.00E+00">
                  <c:v>-1.79792264290011E-5</c:v>
                </c:pt>
                <c:pt idx="959" formatCode="0.00E+00">
                  <c:v>-1.7922940469239898E-5</c:v>
                </c:pt>
                <c:pt idx="960" formatCode="0.00E+00">
                  <c:v>-1.7875186940456398E-5</c:v>
                </c:pt>
                <c:pt idx="961" formatCode="0.00E+00">
                  <c:v>-1.7826299999845798E-5</c:v>
                </c:pt>
                <c:pt idx="962" formatCode="0.00E+00">
                  <c:v>-1.77655998420232E-5</c:v>
                </c:pt>
                <c:pt idx="963" formatCode="0.00E+00">
                  <c:v>-1.76906392645095E-5</c:v>
                </c:pt>
                <c:pt idx="964" formatCode="0.00E+00">
                  <c:v>-1.7614437093533799E-5</c:v>
                </c:pt>
                <c:pt idx="965" formatCode="0.00E+00">
                  <c:v>-1.7551012995716901E-5</c:v>
                </c:pt>
                <c:pt idx="966" formatCode="0.00E+00">
                  <c:v>-1.74941978380256E-5</c:v>
                </c:pt>
                <c:pt idx="967" formatCode="0.00E+00">
                  <c:v>-1.74293941723707E-5</c:v>
                </c:pt>
                <c:pt idx="968" formatCode="0.00E+00">
                  <c:v>-1.73475776385483E-5</c:v>
                </c:pt>
                <c:pt idx="969" formatCode="0.00E+00">
                  <c:v>-1.7255703374076902E-5</c:v>
                </c:pt>
                <c:pt idx="970" formatCode="0.00E+00">
                  <c:v>-1.71744504117016E-5</c:v>
                </c:pt>
                <c:pt idx="971" formatCode="0.00E+00">
                  <c:v>-1.7108158261257201E-5</c:v>
                </c:pt>
                <c:pt idx="972" formatCode="0.00E+00">
                  <c:v>-1.7041493208067E-5</c:v>
                </c:pt>
                <c:pt idx="973" formatCode="0.00E+00">
                  <c:v>-1.6959272107266899E-5</c:v>
                </c:pt>
                <c:pt idx="974" formatCode="0.00E+00">
                  <c:v>-1.6859353669135101E-5</c:v>
                </c:pt>
                <c:pt idx="975" formatCode="0.00E+00">
                  <c:v>-1.6761022511937499E-5</c:v>
                </c:pt>
                <c:pt idx="976" formatCode="0.00E+00">
                  <c:v>-1.6681989157275801E-5</c:v>
                </c:pt>
                <c:pt idx="977" formatCode="0.00E+00">
                  <c:v>-1.6612508558168301E-5</c:v>
                </c:pt>
                <c:pt idx="978" formatCode="0.00E+00">
                  <c:v>-1.65334112128182E-5</c:v>
                </c:pt>
                <c:pt idx="979" formatCode="0.00E+00">
                  <c:v>-1.64338985189307E-5</c:v>
                </c:pt>
                <c:pt idx="980" formatCode="0.00E+00">
                  <c:v>-1.63238985205101E-5</c:v>
                </c:pt>
                <c:pt idx="981" formatCode="0.00E+00">
                  <c:v>-1.6229192824007998E-5</c:v>
                </c:pt>
                <c:pt idx="982" formatCode="0.00E+00">
                  <c:v>-1.6153570542173299E-5</c:v>
                </c:pt>
                <c:pt idx="983" formatCode="0.00E+00">
                  <c:v>-1.6077942398760999E-5</c:v>
                </c:pt>
                <c:pt idx="984" formatCode="0.00E+00">
                  <c:v>-1.5984513727732902E-5</c:v>
                </c:pt>
                <c:pt idx="985" formatCode="0.00E+00">
                  <c:v>-1.58715411775181E-5</c:v>
                </c:pt>
                <c:pt idx="986" formatCode="0.00E+00">
                  <c:v>-1.57855781180723E-5</c:v>
                </c:pt>
                <c:pt idx="987" formatCode="0.00E+00">
                  <c:v>-1.5699132785732601E-5</c:v>
                </c:pt>
                <c:pt idx="988" formatCode="0.00E+00">
                  <c:v>-1.5599226388161399E-5</c:v>
                </c:pt>
                <c:pt idx="989" formatCode="0.00E+00">
                  <c:v>-1.54907769042522E-5</c:v>
                </c:pt>
                <c:pt idx="990" formatCode="0.00E+00">
                  <c:v>-1.53905127507046E-5</c:v>
                </c:pt>
                <c:pt idx="991" formatCode="0.00E+00">
                  <c:v>-1.53044310810262E-5</c:v>
                </c:pt>
                <c:pt idx="992" formatCode="0.00E+00">
                  <c:v>-1.52210967295143E-5</c:v>
                </c:pt>
                <c:pt idx="993" formatCode="0.00E+00">
                  <c:v>-1.5126631597908199E-5</c:v>
                </c:pt>
                <c:pt idx="994" formatCode="0.00E+00">
                  <c:v>-1.5018166144400899E-5</c:v>
                </c:pt>
                <c:pt idx="995" formatCode="0.00E+00">
                  <c:v>-1.4910186380931901E-5</c:v>
                </c:pt>
                <c:pt idx="996" formatCode="0.00E+00">
                  <c:v>-1.48178385537603E-5</c:v>
                </c:pt>
                <c:pt idx="997" formatCode="0.00E+00">
                  <c:v>-1.4735858220370599E-5</c:v>
                </c:pt>
                <c:pt idx="998" formatCode="0.00E+00">
                  <c:v>-1.46483600839073E-5</c:v>
                </c:pt>
                <c:pt idx="999" formatCode="0.00E+00">
                  <c:v>-1.45452756873854E-5</c:v>
                </c:pt>
                <c:pt idx="1000" formatCode="0.00E+00">
                  <c:v>-1.44336253668715E-5</c:v>
                </c:pt>
                <c:pt idx="1001" formatCode="0.00E+00">
                  <c:v>-1.4333379656438699E-5</c:v>
                </c:pt>
                <c:pt idx="1002" formatCode="0.00E+00">
                  <c:v>-1.42497466128741E-5</c:v>
                </c:pt>
                <c:pt idx="1003" formatCode="0.00E+00">
                  <c:v>-1.41684554155206E-5</c:v>
                </c:pt>
                <c:pt idx="1004" formatCode="0.00E+00">
                  <c:v>-1.40742157437488E-5</c:v>
                </c:pt>
                <c:pt idx="1005" formatCode="0.00E+00">
                  <c:v>-1.3964841651702001E-5</c:v>
                </c:pt>
                <c:pt idx="1006" formatCode="0.00E+00">
                  <c:v>-1.38577167161542E-5</c:v>
                </c:pt>
                <c:pt idx="1007" formatCode="0.00E+00">
                  <c:v>-1.3769083145003099E-5</c:v>
                </c:pt>
                <c:pt idx="1008" formatCode="0.00E+00">
                  <c:v>-1.36913030043752E-5</c:v>
                </c:pt>
                <c:pt idx="1009" formatCode="0.00E+00">
                  <c:v>-1.36067644306872E-5</c:v>
                </c:pt>
                <c:pt idx="1010" formatCode="0.00E+00">
                  <c:v>-1.35053144552602E-5</c:v>
                </c:pt>
                <c:pt idx="1011" formatCode="0.00E+00">
                  <c:v>-1.3395626791489099E-5</c:v>
                </c:pt>
                <c:pt idx="1012" formatCode="0.00E+00">
                  <c:v>-1.32997163695339E-5</c:v>
                </c:pt>
                <c:pt idx="1013" formatCode="0.00E+00">
                  <c:v>-1.3221661752708901E-5</c:v>
                </c:pt>
                <c:pt idx="1014" formatCode="0.00E+00">
                  <c:v>-1.3145297119725699E-5</c:v>
                </c:pt>
                <c:pt idx="1015" formatCode="0.00E+00">
                  <c:v>-1.3054895569456201E-5</c:v>
                </c:pt>
                <c:pt idx="1016" formatCode="0.00E+00">
                  <c:v>-1.2948974610949999E-5</c:v>
                </c:pt>
                <c:pt idx="1017" formatCode="0.00E+00">
                  <c:v>-1.28466669159086E-5</c:v>
                </c:pt>
                <c:pt idx="1018" formatCode="0.00E+00">
                  <c:v>-1.2764425371391001E-5</c:v>
                </c:pt>
                <c:pt idx="1019" formatCode="0.00E+00">
                  <c:v>-1.26928429873276E-5</c:v>
                </c:pt>
                <c:pt idx="1020" formatCode="0.00E+00">
                  <c:v>-1.26137016963864E-5</c:v>
                </c:pt>
                <c:pt idx="1021" formatCode="0.00E+00">
                  <c:v>-1.2517265973923399E-5</c:v>
                </c:pt>
                <c:pt idx="1022" formatCode="0.00E+00">
                  <c:v>-1.2413127509004501E-5</c:v>
                </c:pt>
                <c:pt idx="1023" formatCode="0.00E+00">
                  <c:v>-1.2324026747623901E-5</c:v>
                </c:pt>
                <c:pt idx="1024" formatCode="0.00E+00">
                  <c:v>-1.22529648145069E-5</c:v>
                </c:pt>
                <c:pt idx="1025" formatCode="0.00E+00">
                  <c:v>-1.21829717771916E-5</c:v>
                </c:pt>
                <c:pt idx="1026" formatCode="0.00E+00">
                  <c:v>-1.2098701330093701E-5</c:v>
                </c:pt>
                <c:pt idx="1027" formatCode="0.00E+00">
                  <c:v>-1.19992142163789E-5</c:v>
                </c:pt>
                <c:pt idx="1028" formatCode="0.00E+00">
                  <c:v>-1.1904110198058899E-5</c:v>
                </c:pt>
                <c:pt idx="1029" formatCode="0.00E+00">
                  <c:v>-1.18294052309159E-5</c:v>
                </c:pt>
                <c:pt idx="1030" formatCode="0.00E+00">
                  <c:v>-1.1764757468417301E-5</c:v>
                </c:pt>
                <c:pt idx="1031" formatCode="0.00E+00">
                  <c:v>-1.16923007309875E-5</c:v>
                </c:pt>
                <c:pt idx="1032" formatCode="0.00E+00">
                  <c:v>-1.16030070332979E-5</c:v>
                </c:pt>
                <c:pt idx="1033" formatCode="0.00E+00">
                  <c:v>-1.1506610821383101E-5</c:v>
                </c:pt>
                <c:pt idx="1034" formatCode="0.00E+00">
                  <c:v>-1.14254343697811E-5</c:v>
                </c:pt>
                <c:pt idx="1035" formatCode="0.00E+00">
                  <c:v>-1.13616961333781E-5</c:v>
                </c:pt>
                <c:pt idx="1036" formatCode="0.00E+00">
                  <c:v>-1.12985758576662E-5</c:v>
                </c:pt>
                <c:pt idx="1037" formatCode="0.00E+00">
                  <c:v>-1.1221657658214299E-5</c:v>
                </c:pt>
                <c:pt idx="1038" formatCode="0.00E+00">
                  <c:v>-1.11303281450709E-5</c:v>
                </c:pt>
                <c:pt idx="1039" formatCode="0.00E+00">
                  <c:v>-1.10622116040751E-5</c:v>
                </c:pt>
                <c:pt idx="1040" formatCode="0.00E+00">
                  <c:v>-1.0994584518944099E-5</c:v>
                </c:pt>
                <c:pt idx="1041" formatCode="0.00E+00">
                  <c:v>-1.09172481501413E-5</c:v>
                </c:pt>
                <c:pt idx="1042" formatCode="0.00E+00">
                  <c:v>-1.08342691535388E-5</c:v>
                </c:pt>
                <c:pt idx="1043" formatCode="0.00E+00">
                  <c:v>-1.07586873632366E-5</c:v>
                </c:pt>
                <c:pt idx="1044" formatCode="0.00E+00">
                  <c:v>-1.0694938117595401E-5</c:v>
                </c:pt>
                <c:pt idx="1045" formatCode="0.00E+00">
                  <c:v>-1.0633932829345199E-5</c:v>
                </c:pt>
                <c:pt idx="1046" formatCode="0.00E+00">
                  <c:v>-1.05653245169786E-5</c:v>
                </c:pt>
                <c:pt idx="1047" formatCode="0.00E+00">
                  <c:v>-1.04871865764501E-5</c:v>
                </c:pt>
                <c:pt idx="1048" formatCode="0.00E+00">
                  <c:v>-1.04101675092089E-5</c:v>
                </c:pt>
                <c:pt idx="1049" formatCode="0.00E+00">
                  <c:v>-1.0345335617132799E-5</c:v>
                </c:pt>
                <c:pt idx="1050" formatCode="0.00E+00">
                  <c:v>-1.02885573583257E-5</c:v>
                </c:pt>
                <c:pt idx="1051" formatCode="0.00E+00">
                  <c:v>-1.02283518555372E-5</c:v>
                </c:pt>
                <c:pt idx="1052" formatCode="0.00E+00">
                  <c:v>-1.0157821535003499E-5</c:v>
                </c:pt>
                <c:pt idx="1053" formatCode="0.00E+00">
                  <c:v>-1.0081893773966899E-5</c:v>
                </c:pt>
                <c:pt idx="1054" formatCode="0.00E+00">
                  <c:v>-1.00144474016189E-5</c:v>
                </c:pt>
                <c:pt idx="1055" formatCode="0.00E+00">
                  <c:v>-9.9590783911743204E-6</c:v>
                </c:pt>
                <c:pt idx="1056" formatCode="0.00E+00">
                  <c:v>-9.9056419771966503E-6</c:v>
                </c:pt>
                <c:pt idx="1057" formatCode="0.00E+00">
                  <c:v>-9.8439263166559204E-6</c:v>
                </c:pt>
                <c:pt idx="1058" formatCode="0.00E+00">
                  <c:v>-9.7725690672317194E-6</c:v>
                </c:pt>
                <c:pt idx="1059" formatCode="0.00E+00">
                  <c:v>-9.7030300070439807E-6</c:v>
                </c:pt>
                <c:pt idx="1060" formatCode="0.00E+00">
                  <c:v>-9.6463270988190598E-6</c:v>
                </c:pt>
                <c:pt idx="1061" formatCode="0.00E+00">
                  <c:v>-9.5971101059938395E-6</c:v>
                </c:pt>
                <c:pt idx="1062" formatCode="0.00E+00">
                  <c:v>-9.5437538160522901E-6</c:v>
                </c:pt>
                <c:pt idx="1063" formatCode="0.00E+00">
                  <c:v>-9.4798688691698497E-6</c:v>
                </c:pt>
                <c:pt idx="1064" formatCode="0.00E+00">
                  <c:v>-9.4109071579135797E-6</c:v>
                </c:pt>
                <c:pt idx="1065" formatCode="0.00E+00">
                  <c:v>-9.3510686968622508E-6</c:v>
                </c:pt>
                <c:pt idx="1066" formatCode="0.00E+00">
                  <c:v>-9.3031383417937198E-6</c:v>
                </c:pt>
                <c:pt idx="1067" formatCode="0.00E+00">
                  <c:v>-9.2564049217611002E-6</c:v>
                </c:pt>
                <c:pt idx="1068" formatCode="0.00E+00">
                  <c:v>-9.2011245168034407E-6</c:v>
                </c:pt>
                <c:pt idx="1069" formatCode="0.00E+00">
                  <c:v>-9.1363767754482994E-6</c:v>
                </c:pt>
                <c:pt idx="1070" formatCode="0.00E+00">
                  <c:v>-9.0738829778623397E-6</c:v>
                </c:pt>
                <c:pt idx="1071" formatCode="0.00E+00">
                  <c:v>-9.0243694373328496E-6</c:v>
                </c:pt>
                <c:pt idx="1072" formatCode="0.00E+00">
                  <c:v>-8.9816537449901398E-6</c:v>
                </c:pt>
                <c:pt idx="1073" formatCode="0.00E+00">
                  <c:v>-8.9343996149869798E-6</c:v>
                </c:pt>
                <c:pt idx="1074" formatCode="0.00E+00">
                  <c:v>-8.8768024547465207E-6</c:v>
                </c:pt>
                <c:pt idx="1075" formatCode="0.00E+00">
                  <c:v>-8.8144586982012101E-6</c:v>
                </c:pt>
                <c:pt idx="1076" formatCode="0.00E+00">
                  <c:v>-8.7613982221817498E-6</c:v>
                </c:pt>
                <c:pt idx="1077" formatCode="0.00E+00">
                  <c:v>-8.7197683738274896E-6</c:v>
                </c:pt>
                <c:pt idx="1078" formatCode="0.00E+00">
                  <c:v>-8.6787679998632802E-6</c:v>
                </c:pt>
                <c:pt idx="1079" formatCode="0.00E+00">
                  <c:v>-8.6293293059720292E-6</c:v>
                </c:pt>
                <c:pt idx="1080" formatCode="0.00E+00">
                  <c:v>-8.57081601357487E-6</c:v>
                </c:pt>
                <c:pt idx="1081" formatCode="0.00E+00">
                  <c:v>-8.51470124126624E-6</c:v>
                </c:pt>
                <c:pt idx="1082" formatCode="0.00E+00">
                  <c:v>-8.4712811036752499E-6</c:v>
                </c:pt>
                <c:pt idx="1083" formatCode="0.00E+00">
                  <c:v>-8.4339711482978795E-6</c:v>
                </c:pt>
                <c:pt idx="1084" formatCode="0.00E+00">
                  <c:v>-8.3920189793290204E-6</c:v>
                </c:pt>
                <c:pt idx="1085" formatCode="0.00E+00">
                  <c:v>-8.3401947254511497E-6</c:v>
                </c:pt>
                <c:pt idx="1086" formatCode="0.00E+00">
                  <c:v>-8.28391958166604E-6</c:v>
                </c:pt>
                <c:pt idx="1087" formatCode="0.00E+00">
                  <c:v>-8.2366837708232403E-6</c:v>
                </c:pt>
                <c:pt idx="1088" formatCode="0.00E+00">
                  <c:v>-8.2002291173038099E-6</c:v>
                </c:pt>
                <c:pt idx="1089" formatCode="0.00E+00">
                  <c:v>-8.1640239458652493E-6</c:v>
                </c:pt>
                <c:pt idx="1090" formatCode="0.00E+00">
                  <c:v>-8.1197524437050704E-6</c:v>
                </c:pt>
                <c:pt idx="1091" formatCode="0.00E+00">
                  <c:v>-8.0669230534237794E-6</c:v>
                </c:pt>
                <c:pt idx="1092" formatCode="0.00E+00">
                  <c:v>-8.0276962625744692E-6</c:v>
                </c:pt>
                <c:pt idx="1093" formatCode="0.00E+00">
                  <c:v>-7.9887282159545094E-6</c:v>
                </c:pt>
                <c:pt idx="1094" formatCode="0.00E+00">
                  <c:v>-7.9441683473416708E-6</c:v>
                </c:pt>
                <c:pt idx="1095" formatCode="0.00E+00">
                  <c:v>-7.8963290101473008E-6</c:v>
                </c:pt>
                <c:pt idx="1096" formatCode="0.00E+00">
                  <c:v>-7.8527773075125392E-6</c:v>
                </c:pt>
                <c:pt idx="1097" formatCode="0.00E+00">
                  <c:v>-7.8162157191618694E-6</c:v>
                </c:pt>
                <c:pt idx="1098" formatCode="0.00E+00">
                  <c:v>-7.7811126381983008E-6</c:v>
                </c:pt>
                <c:pt idx="1099" formatCode="0.00E+00">
                  <c:v>-7.7415401969312196E-6</c:v>
                </c:pt>
                <c:pt idx="1100" formatCode="0.00E+00">
                  <c:v>-7.6964351489062208E-6</c:v>
                </c:pt>
                <c:pt idx="1101" formatCode="0.00E+00">
                  <c:v>-7.6518767970148196E-6</c:v>
                </c:pt>
                <c:pt idx="1102" formatCode="0.00E+00">
                  <c:v>-7.61453951001674E-6</c:v>
                </c:pt>
                <c:pt idx="1103" formatCode="0.00E+00">
                  <c:v>-7.5818513543444897E-6</c:v>
                </c:pt>
                <c:pt idx="1104" formatCode="0.00E+00">
                  <c:v>-7.5469972601398796E-6</c:v>
                </c:pt>
                <c:pt idx="1105" formatCode="0.00E+00">
                  <c:v>-7.5060892607413897E-6</c:v>
                </c:pt>
                <c:pt idx="1106" formatCode="0.00E+00">
                  <c:v>-7.4619213447349002E-6</c:v>
                </c:pt>
                <c:pt idx="1107" formatCode="0.00E+00">
                  <c:v>-7.4226904579539002E-6</c:v>
                </c:pt>
                <c:pt idx="1108" formatCode="0.00E+00">
                  <c:v>-7.3906819067704498E-6</c:v>
                </c:pt>
                <c:pt idx="1109" formatCode="0.00E+00">
                  <c:v>-7.3595895634886001E-6</c:v>
                </c:pt>
                <c:pt idx="1110" formatCode="0.00E+00">
                  <c:v>-7.3235151286194302E-6</c:v>
                </c:pt>
                <c:pt idx="1111" formatCode="0.00E+00">
                  <c:v>-7.2816888985482999E-6</c:v>
                </c:pt>
                <c:pt idx="1112" formatCode="0.00E+00">
                  <c:v>-7.2407592811853996E-6</c:v>
                </c:pt>
                <c:pt idx="1113" formatCode="0.00E+00">
                  <c:v>-7.2076117965588497E-6</c:v>
                </c:pt>
                <c:pt idx="1114" formatCode="0.00E+00">
                  <c:v>-7.17881014573862E-6</c:v>
                </c:pt>
                <c:pt idx="1115" formatCode="0.00E+00">
                  <c:v>-7.14732013474712E-6</c:v>
                </c:pt>
                <c:pt idx="1116" formatCode="0.00E+00">
                  <c:v>-7.1094785699506597E-6</c:v>
                </c:pt>
                <c:pt idx="1117" formatCode="0.00E+00">
                  <c:v>-7.0684239028986702E-6</c:v>
                </c:pt>
                <c:pt idx="1118" formatCode="0.00E+00">
                  <c:v>-7.0328163949718498E-6</c:v>
                </c:pt>
                <c:pt idx="1119" formatCode="0.00E+00">
                  <c:v>-7.0045253819062101E-6</c:v>
                </c:pt>
                <c:pt idx="1120" formatCode="0.00E+00">
                  <c:v>-6.9766678341321596E-6</c:v>
                </c:pt>
                <c:pt idx="1121" formatCode="0.00E+00">
                  <c:v>-6.9434992023175899E-6</c:v>
                </c:pt>
                <c:pt idx="1122" formatCode="0.00E+00">
                  <c:v>-6.9044752007133597E-6</c:v>
                </c:pt>
                <c:pt idx="1123" formatCode="0.00E+00">
                  <c:v>-6.8665990919283699E-6</c:v>
                </c:pt>
                <c:pt idx="1124" formatCode="0.00E+00">
                  <c:v>-6.8368843285326097E-6</c:v>
                </c:pt>
                <c:pt idx="1125" formatCode="0.00E+00">
                  <c:v>-6.8111826762079097E-6</c:v>
                </c:pt>
                <c:pt idx="1126" formatCode="0.00E+00">
                  <c:v>-6.7824318855957699E-6</c:v>
                </c:pt>
                <c:pt idx="1127" formatCode="0.00E+00">
                  <c:v>-6.74720823550608E-6</c:v>
                </c:pt>
                <c:pt idx="1128" formatCode="0.00E+00">
                  <c:v>-6.7088265708597703E-6</c:v>
                </c:pt>
                <c:pt idx="1129" formatCode="0.00E+00">
                  <c:v>-6.6762044955388896E-6</c:v>
                </c:pt>
                <c:pt idx="1130" formatCode="0.00E+00">
                  <c:v>-6.6508669493805901E-6</c:v>
                </c:pt>
                <c:pt idx="1131" formatCode="0.00E+00">
                  <c:v>-6.6255879137627E-6</c:v>
                </c:pt>
                <c:pt idx="1132" formatCode="0.00E+00">
                  <c:v>-6.5948578905886901E-6</c:v>
                </c:pt>
                <c:pt idx="1133" formatCode="0.00E+00">
                  <c:v>-6.5582767605599497E-6</c:v>
                </c:pt>
                <c:pt idx="1134" formatCode="0.00E+00">
                  <c:v>-6.5229681621983298E-6</c:v>
                </c:pt>
                <c:pt idx="1135" formatCode="0.00E+00">
                  <c:v>-6.4959970000476399E-6</c:v>
                </c:pt>
                <c:pt idx="1136" formatCode="0.00E+00">
                  <c:v>-6.4727276073561898E-6</c:v>
                </c:pt>
                <c:pt idx="1137" formatCode="0.00E+00">
                  <c:v>-6.4462153637952802E-6</c:v>
                </c:pt>
                <c:pt idx="1138" formatCode="0.00E+00">
                  <c:v>-6.4132621616245296E-6</c:v>
                </c:pt>
                <c:pt idx="1139" formatCode="0.00E+00">
                  <c:v>-6.3772021616430803E-6</c:v>
                </c:pt>
                <c:pt idx="1140" formatCode="0.00E+00">
                  <c:v>-6.3470080184625601E-6</c:v>
                </c:pt>
                <c:pt idx="1141" formatCode="0.00E+00">
                  <c:v>-6.3239758976449496E-6</c:v>
                </c:pt>
                <c:pt idx="1142" formatCode="0.00E+00">
                  <c:v>-6.3007498393639401E-6</c:v>
                </c:pt>
                <c:pt idx="1143" formatCode="0.00E+00">
                  <c:v>-6.2720881256428299E-6</c:v>
                </c:pt>
                <c:pt idx="1144" formatCode="0.00E+00">
                  <c:v>-6.2376627812870103E-6</c:v>
                </c:pt>
                <c:pt idx="1145" formatCode="0.00E+00">
                  <c:v>-6.2122911658486701E-6</c:v>
                </c:pt>
                <c:pt idx="1146" formatCode="0.00E+00">
                  <c:v>-6.1869568266606197E-6</c:v>
                </c:pt>
                <c:pt idx="1147" formatCode="0.00E+00">
                  <c:v>-6.1577001110863597E-6</c:v>
                </c:pt>
                <c:pt idx="1148" formatCode="0.00E+00">
                  <c:v>-6.1259678769654399E-6</c:v>
                </c:pt>
                <c:pt idx="1149" formatCode="0.00E+00">
                  <c:v>-6.0970147320422804E-6</c:v>
                </c:pt>
                <c:pt idx="1150" formatCode="0.00E+00">
                  <c:v>-6.0729471446214501E-6</c:v>
                </c:pt>
                <c:pt idx="1151" formatCode="0.00E+00">
                  <c:v>-6.0497542774472403E-6</c:v>
                </c:pt>
                <c:pt idx="1152" formatCode="0.00E+00">
                  <c:v>-6.0233508090787304E-6</c:v>
                </c:pt>
                <c:pt idx="1153" formatCode="0.00E+00">
                  <c:v>-5.9929412338576198E-6</c:v>
                </c:pt>
                <c:pt idx="1154" formatCode="0.00E+00">
                  <c:v>-5.9626387643259797E-6</c:v>
                </c:pt>
                <c:pt idx="1155" formatCode="0.00E+00">
                  <c:v>-5.9374346602987198E-6</c:v>
                </c:pt>
                <c:pt idx="1156" formatCode="0.00E+00">
                  <c:v>-5.9154742154877399E-6</c:v>
                </c:pt>
                <c:pt idx="1157" formatCode="0.00E+00">
                  <c:v>-5.8918456748355603E-6</c:v>
                </c:pt>
                <c:pt idx="1158" formatCode="0.00E+00">
                  <c:v>-5.8638368127991398E-6</c:v>
                </c:pt>
                <c:pt idx="1159" formatCode="0.00E+00">
                  <c:v>-5.8332600066600899E-6</c:v>
                </c:pt>
                <c:pt idx="1160" formatCode="0.00E+00">
                  <c:v>-5.8060528392093204E-6</c:v>
                </c:pt>
                <c:pt idx="1161" formatCode="0.00E+00">
                  <c:v>-5.7841285142035997E-6</c:v>
                </c:pt>
                <c:pt idx="1162" formatCode="0.00E+00">
                  <c:v>-5.7687310437231599E-6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46F-CB4F-A9B5-75E693254262}"/>
            </c:ext>
          </c:extLst>
        </c:ser>
        <c:ser>
          <c:idx val="18"/>
          <c:order val="9"/>
          <c:tx>
            <c:strRef>
              <c:f>'Response Plots'!$T$1:$T$2</c:f>
              <c:strCache>
                <c:ptCount val="2"/>
                <c:pt idx="0">
                  <c:v>velocity 2.62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'Response Plots'!$S$3:$S$1381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</c:numCache>
            </c:numRef>
          </c:xVal>
          <c:yVal>
            <c:numRef>
              <c:f>'Response Plots'!$T$3:$T$1381</c:f>
              <c:numCache>
                <c:formatCode>General</c:formatCode>
                <c:ptCount val="1379"/>
                <c:pt idx="0">
                  <c:v>7.8209999999999998E-4</c:v>
                </c:pt>
                <c:pt idx="1">
                  <c:v>1.684E-3</c:v>
                </c:pt>
                <c:pt idx="2">
                  <c:v>1.9120000000000001E-3</c:v>
                </c:pt>
                <c:pt idx="3">
                  <c:v>1.6299999999999999E-3</c:v>
                </c:pt>
                <c:pt idx="4">
                  <c:v>2.9759999999999999E-3</c:v>
                </c:pt>
                <c:pt idx="5">
                  <c:v>4.0410000000000003E-3</c:v>
                </c:pt>
                <c:pt idx="6">
                  <c:v>8.0529999999999994E-3</c:v>
                </c:pt>
                <c:pt idx="7">
                  <c:v>1.222E-2</c:v>
                </c:pt>
                <c:pt idx="8">
                  <c:v>1.7729999999999999E-2</c:v>
                </c:pt>
                <c:pt idx="9">
                  <c:v>2.3689999999999999E-2</c:v>
                </c:pt>
                <c:pt idx="10">
                  <c:v>2.878E-2</c:v>
                </c:pt>
                <c:pt idx="11">
                  <c:v>3.415E-2</c:v>
                </c:pt>
                <c:pt idx="12">
                  <c:v>3.8210000000000001E-2</c:v>
                </c:pt>
                <c:pt idx="13">
                  <c:v>4.0750000000000001E-2</c:v>
                </c:pt>
                <c:pt idx="14">
                  <c:v>4.3430000000000003E-2</c:v>
                </c:pt>
                <c:pt idx="15">
                  <c:v>4.4350000000000001E-2</c:v>
                </c:pt>
                <c:pt idx="16">
                  <c:v>4.3999999999999997E-2</c:v>
                </c:pt>
                <c:pt idx="17">
                  <c:v>4.3749999999999997E-2</c:v>
                </c:pt>
                <c:pt idx="18">
                  <c:v>4.1549999999999997E-2</c:v>
                </c:pt>
                <c:pt idx="19">
                  <c:v>3.8010000000000002E-2</c:v>
                </c:pt>
                <c:pt idx="20">
                  <c:v>3.4840000000000003E-2</c:v>
                </c:pt>
                <c:pt idx="21">
                  <c:v>3.1460000000000002E-2</c:v>
                </c:pt>
                <c:pt idx="22">
                  <c:v>2.69E-2</c:v>
                </c:pt>
                <c:pt idx="23">
                  <c:v>2.461E-2</c:v>
                </c:pt>
                <c:pt idx="24">
                  <c:v>1.8769999999999998E-2</c:v>
                </c:pt>
                <c:pt idx="25">
                  <c:v>1.4200000000000001E-2</c:v>
                </c:pt>
                <c:pt idx="26">
                  <c:v>1.1950000000000001E-2</c:v>
                </c:pt>
                <c:pt idx="27">
                  <c:v>8.6979999999999991E-3</c:v>
                </c:pt>
                <c:pt idx="28">
                  <c:v>5.496E-3</c:v>
                </c:pt>
                <c:pt idx="29">
                  <c:v>3.5899999999999999E-3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46F-CB4F-A9B5-75E69325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909743"/>
        <c:axId val="1968687071"/>
      </c:scatterChart>
      <c:valAx>
        <c:axId val="193590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87071"/>
        <c:crosses val="autoZero"/>
        <c:crossBetween val="midCat"/>
      </c:valAx>
      <c:valAx>
        <c:axId val="19686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0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Predicted Sprung Mass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'Predicted Response Plots'!$B$1</c:f>
              <c:strCache>
                <c:ptCount val="1"/>
                <c:pt idx="0">
                  <c:v>V=1m/s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Plots'!$A:$A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0.114424838773538</c:v>
                </c:pt>
                <c:pt idx="11">
                  <c:v>0.11684967754707599</c:v>
                </c:pt>
                <c:pt idx="12">
                  <c:v>0.119002123409597</c:v>
                </c:pt>
                <c:pt idx="13">
                  <c:v>0.119479292752894</c:v>
                </c:pt>
                <c:pt idx="14">
                  <c:v>0.11995646209619</c:v>
                </c:pt>
                <c:pt idx="15">
                  <c:v>0.120083123939406</c:v>
                </c:pt>
                <c:pt idx="16">
                  <c:v>0.120183544883554</c:v>
                </c:pt>
                <c:pt idx="17">
                  <c:v>0.120283965827703</c:v>
                </c:pt>
                <c:pt idx="18">
                  <c:v>0.1204779182328</c:v>
                </c:pt>
                <c:pt idx="19">
                  <c:v>0.120614009541938</c:v>
                </c:pt>
                <c:pt idx="20">
                  <c:v>0.120750100851076</c:v>
                </c:pt>
                <c:pt idx="21">
                  <c:v>0.120852778595788</c:v>
                </c:pt>
                <c:pt idx="22">
                  <c:v>0.12095545634050101</c:v>
                </c:pt>
                <c:pt idx="23">
                  <c:v>0.121144368362937</c:v>
                </c:pt>
                <c:pt idx="24">
                  <c:v>0.12130437152657</c:v>
                </c:pt>
                <c:pt idx="25">
                  <c:v>0.121414952867132</c:v>
                </c:pt>
                <c:pt idx="26">
                  <c:v>0.121525534207695</c:v>
                </c:pt>
                <c:pt idx="27">
                  <c:v>0.121636641281045</c:v>
                </c:pt>
                <c:pt idx="28">
                  <c:v>0.121853351193321</c:v>
                </c:pt>
                <c:pt idx="29">
                  <c:v>0.122090632773857</c:v>
                </c:pt>
                <c:pt idx="30">
                  <c:v>0.122223796233873</c:v>
                </c:pt>
                <c:pt idx="31">
                  <c:v>0.122356959693889</c:v>
                </c:pt>
                <c:pt idx="32">
                  <c:v>0.122589783019574</c:v>
                </c:pt>
                <c:pt idx="33">
                  <c:v>0.122849520445542</c:v>
                </c:pt>
                <c:pt idx="34">
                  <c:v>0.123016962706078</c:v>
                </c:pt>
                <c:pt idx="35">
                  <c:v>0.12318440496661499</c:v>
                </c:pt>
                <c:pt idx="36">
                  <c:v>0.123450718319567</c:v>
                </c:pt>
                <c:pt idx="37">
                  <c:v>0.123607953237394</c:v>
                </c:pt>
                <c:pt idx="38">
                  <c:v>0.123765188155222</c:v>
                </c:pt>
                <c:pt idx="39">
                  <c:v>0.124028892309762</c:v>
                </c:pt>
                <c:pt idx="40">
                  <c:v>0.124168268962817</c:v>
                </c:pt>
                <c:pt idx="41">
                  <c:v>0.124307645615872</c:v>
                </c:pt>
                <c:pt idx="42">
                  <c:v>0.12456911878668001</c:v>
                </c:pt>
                <c:pt idx="43">
                  <c:v>0.12485919650081299</c:v>
                </c:pt>
                <c:pt idx="44">
                  <c:v>0.124967017239191</c:v>
                </c:pt>
                <c:pt idx="45">
                  <c:v>0.12507483797756999</c:v>
                </c:pt>
                <c:pt idx="46">
                  <c:v>0.12536025023731201</c:v>
                </c:pt>
                <c:pt idx="47">
                  <c:v>0.12544008269110099</c:v>
                </c:pt>
                <c:pt idx="48">
                  <c:v>0.125519915144891</c:v>
                </c:pt>
                <c:pt idx="49">
                  <c:v>0.125785972626304</c:v>
                </c:pt>
                <c:pt idx="50">
                  <c:v>0.12605821017805199</c:v>
                </c:pt>
                <c:pt idx="51">
                  <c:v>0.12622500657239799</c:v>
                </c:pt>
                <c:pt idx="52">
                  <c:v>0.12639180296674299</c:v>
                </c:pt>
                <c:pt idx="53">
                  <c:v>0.126681630433503</c:v>
                </c:pt>
                <c:pt idx="54">
                  <c:v>0.12677279438914599</c:v>
                </c:pt>
                <c:pt idx="55">
                  <c:v>0.126863958344789</c:v>
                </c:pt>
                <c:pt idx="56">
                  <c:v>0.12714502020011501</c:v>
                </c:pt>
                <c:pt idx="57">
                  <c:v>0.12743502161081199</c:v>
                </c:pt>
                <c:pt idx="58">
                  <c:v>0.12762350503488001</c:v>
                </c:pt>
                <c:pt idx="59">
                  <c:v>0.12781198845894801</c:v>
                </c:pt>
                <c:pt idx="60">
                  <c:v>0.128124764441924</c:v>
                </c:pt>
                <c:pt idx="61">
                  <c:v>0.12831871488476901</c:v>
                </c:pt>
                <c:pt idx="62">
                  <c:v>0.12851266532761299</c:v>
                </c:pt>
                <c:pt idx="63">
                  <c:v>0.12883461765892101</c:v>
                </c:pt>
                <c:pt idx="64">
                  <c:v>0.12904649313886299</c:v>
                </c:pt>
                <c:pt idx="65">
                  <c:v>0.12925836861880499</c:v>
                </c:pt>
                <c:pt idx="66">
                  <c:v>0.129469251963756</c:v>
                </c:pt>
                <c:pt idx="67">
                  <c:v>0.12968013530870601</c:v>
                </c:pt>
                <c:pt idx="68">
                  <c:v>0.12987141379637801</c:v>
                </c:pt>
                <c:pt idx="69">
                  <c:v>0.13021759825875401</c:v>
                </c:pt>
                <c:pt idx="70">
                  <c:v>0.130456539575388</c:v>
                </c:pt>
                <c:pt idx="71">
                  <c:v>0.13069548089202199</c:v>
                </c:pt>
                <c:pt idx="72">
                  <c:v>0.13087380739523199</c:v>
                </c:pt>
                <c:pt idx="73">
                  <c:v>0.131052133898442</c:v>
                </c:pt>
                <c:pt idx="74">
                  <c:v>0.13137915111903301</c:v>
                </c:pt>
                <c:pt idx="75">
                  <c:v>0.13148409606830999</c:v>
                </c:pt>
                <c:pt idx="76">
                  <c:v>0.13158904101758701</c:v>
                </c:pt>
                <c:pt idx="77">
                  <c:v>0.13190739881300101</c:v>
                </c:pt>
                <c:pt idx="78">
                  <c:v>0.13223713109259499</c:v>
                </c:pt>
                <c:pt idx="79">
                  <c:v>0.13252967153179099</c:v>
                </c:pt>
                <c:pt idx="80">
                  <c:v>0.132763780532696</c:v>
                </c:pt>
                <c:pt idx="81">
                  <c:v>0.13297970090806399</c:v>
                </c:pt>
                <c:pt idx="82">
                  <c:v>0.13319562128343199</c:v>
                </c:pt>
                <c:pt idx="83">
                  <c:v>0.133553027542823</c:v>
                </c:pt>
                <c:pt idx="84">
                  <c:v>0.13380668847145399</c:v>
                </c:pt>
                <c:pt idx="85">
                  <c:v>0.13406034940008499</c:v>
                </c:pt>
                <c:pt idx="86">
                  <c:v>0.13426519948653401</c:v>
                </c:pt>
                <c:pt idx="87">
                  <c:v>0.134470049572983</c:v>
                </c:pt>
                <c:pt idx="88">
                  <c:v>0.13482406602254901</c:v>
                </c:pt>
                <c:pt idx="89">
                  <c:v>0.13505620435399099</c:v>
                </c:pt>
                <c:pt idx="90">
                  <c:v>0.13528834268543299</c:v>
                </c:pt>
                <c:pt idx="91">
                  <c:v>0.13557748111465101</c:v>
                </c:pt>
                <c:pt idx="92">
                  <c:v>0.135866619543868</c:v>
                </c:pt>
                <c:pt idx="93">
                  <c:v>0.13615025093635</c:v>
                </c:pt>
                <c:pt idx="94">
                  <c:v>0.136403126021681</c:v>
                </c:pt>
                <c:pt idx="95">
                  <c:v>0.13665600110701301</c:v>
                </c:pt>
                <c:pt idx="96">
                  <c:v>0.13686751167976</c:v>
                </c:pt>
                <c:pt idx="97">
                  <c:v>0.13707902225250701</c:v>
                </c:pt>
                <c:pt idx="98">
                  <c:v>0.13744010837465601</c:v>
                </c:pt>
                <c:pt idx="99">
                  <c:v>0.13766654706103701</c:v>
                </c:pt>
                <c:pt idx="100">
                  <c:v>0.13789298574741801</c:v>
                </c:pt>
                <c:pt idx="101">
                  <c:v>0.13827547923405201</c:v>
                </c:pt>
                <c:pt idx="102">
                  <c:v>0.13860153964470401</c:v>
                </c:pt>
                <c:pt idx="103">
                  <c:v>0.13886466722104701</c:v>
                </c:pt>
                <c:pt idx="104">
                  <c:v>0.13911062605275101</c:v>
                </c:pt>
                <c:pt idx="105">
                  <c:v>0.13936271365205699</c:v>
                </c:pt>
                <c:pt idx="106">
                  <c:v>0.139573159853427</c:v>
                </c:pt>
                <c:pt idx="107">
                  <c:v>0.139783606054797</c:v>
                </c:pt>
                <c:pt idx="108">
                  <c:v>0.140163847432205</c:v>
                </c:pt>
                <c:pt idx="109">
                  <c:v>0.14041413966515101</c:v>
                </c:pt>
                <c:pt idx="110">
                  <c:v>0.14066443189809799</c:v>
                </c:pt>
                <c:pt idx="111">
                  <c:v>0.14088034624252099</c:v>
                </c:pt>
                <c:pt idx="112">
                  <c:v>0.14109626058694399</c:v>
                </c:pt>
                <c:pt idx="113">
                  <c:v>0.14152481928873101</c:v>
                </c:pt>
                <c:pt idx="114">
                  <c:v>0.141779411987077</c:v>
                </c:pt>
                <c:pt idx="115">
                  <c:v>0.14203400468542299</c:v>
                </c:pt>
                <c:pt idx="116">
                  <c:v>0.142258785655795</c:v>
                </c:pt>
                <c:pt idx="117">
                  <c:v>0.14248356662616701</c:v>
                </c:pt>
                <c:pt idx="118">
                  <c:v>0.142878047676783</c:v>
                </c:pt>
                <c:pt idx="119">
                  <c:v>0.14315206784391299</c:v>
                </c:pt>
                <c:pt idx="120">
                  <c:v>0.14342608801104201</c:v>
                </c:pt>
                <c:pt idx="121">
                  <c:v>0.14367236189992</c:v>
                </c:pt>
                <c:pt idx="122">
                  <c:v>0.14391863578879799</c:v>
                </c:pt>
                <c:pt idx="123">
                  <c:v>0.14418368787448299</c:v>
                </c:pt>
                <c:pt idx="124">
                  <c:v>0.14444873996016899</c:v>
                </c:pt>
                <c:pt idx="125">
                  <c:v>0.144708261413765</c:v>
                </c:pt>
                <c:pt idx="126">
                  <c:v>0.144958023210564</c:v>
                </c:pt>
                <c:pt idx="127">
                  <c:v>0.145207785007363</c:v>
                </c:pt>
                <c:pt idx="128">
                  <c:v>0.14562127471658801</c:v>
                </c:pt>
                <c:pt idx="129">
                  <c:v>0.145950027326466</c:v>
                </c:pt>
                <c:pt idx="130">
                  <c:v>0.146278779936345</c:v>
                </c:pt>
                <c:pt idx="131">
                  <c:v>0.14660911163978599</c:v>
                </c:pt>
                <c:pt idx="132">
                  <c:v>0.14694254602627399</c:v>
                </c:pt>
                <c:pt idx="133">
                  <c:v>0.147225290029001</c:v>
                </c:pt>
                <c:pt idx="134">
                  <c:v>0.14753368922604601</c:v>
                </c:pt>
                <c:pt idx="135">
                  <c:v>0.14785546062814001</c:v>
                </c:pt>
                <c:pt idx="136">
                  <c:v>0.148177232030235</c:v>
                </c:pt>
                <c:pt idx="137">
                  <c:v>0.14847158828656801</c:v>
                </c:pt>
                <c:pt idx="138">
                  <c:v>0.14876594454290001</c:v>
                </c:pt>
                <c:pt idx="139">
                  <c:v>0.14902817442211999</c:v>
                </c:pt>
                <c:pt idx="140">
                  <c:v>0.14929040430134</c:v>
                </c:pt>
                <c:pt idx="141">
                  <c:v>0.14958645520915001</c:v>
                </c:pt>
                <c:pt idx="142">
                  <c:v>0.14988250611696</c:v>
                </c:pt>
                <c:pt idx="143">
                  <c:v>0.150217553014797</c:v>
                </c:pt>
                <c:pt idx="144">
                  <c:v>0.15054943236410701</c:v>
                </c:pt>
                <c:pt idx="145">
                  <c:v>0.15088131171341701</c:v>
                </c:pt>
                <c:pt idx="146">
                  <c:v>0.15121146844702399</c:v>
                </c:pt>
                <c:pt idx="147">
                  <c:v>0.15154162518063</c:v>
                </c:pt>
                <c:pt idx="148">
                  <c:v>0.15186820437991899</c:v>
                </c:pt>
                <c:pt idx="149">
                  <c:v>0.15219478357920899</c:v>
                </c:pt>
                <c:pt idx="150">
                  <c:v>0.15251258473308199</c:v>
                </c:pt>
                <c:pt idx="151">
                  <c:v>0.152830385886954</c:v>
                </c:pt>
                <c:pt idx="152">
                  <c:v>0.15313046718714601</c:v>
                </c:pt>
                <c:pt idx="153">
                  <c:v>0.153430548487339</c:v>
                </c:pt>
                <c:pt idx="154">
                  <c:v>0.15370302208776801</c:v>
                </c:pt>
                <c:pt idx="155">
                  <c:v>0.15397549568819699</c:v>
                </c:pt>
                <c:pt idx="156">
                  <c:v>0.15424442149072101</c:v>
                </c:pt>
                <c:pt idx="157">
                  <c:v>0.15451334729324601</c:v>
                </c:pt>
                <c:pt idx="158">
                  <c:v>0.15489398226979501</c:v>
                </c:pt>
                <c:pt idx="159">
                  <c:v>0.155218645609705</c:v>
                </c:pt>
                <c:pt idx="160">
                  <c:v>0.15554330894961599</c:v>
                </c:pt>
                <c:pt idx="161">
                  <c:v>0.15588722355444601</c:v>
                </c:pt>
                <c:pt idx="162">
                  <c:v>0.156231138159277</c:v>
                </c:pt>
                <c:pt idx="163">
                  <c:v>0.15658987669560601</c:v>
                </c:pt>
                <c:pt idx="164">
                  <c:v>0.1568762752199</c:v>
                </c:pt>
                <c:pt idx="165">
                  <c:v>0.15716267374419499</c:v>
                </c:pt>
                <c:pt idx="166">
                  <c:v>0.15746503337241199</c:v>
                </c:pt>
                <c:pt idx="167">
                  <c:v>0.157762530467047</c:v>
                </c:pt>
                <c:pt idx="168">
                  <c:v>0.158060027561682</c:v>
                </c:pt>
                <c:pt idx="169">
                  <c:v>0.158329986676019</c:v>
                </c:pt>
                <c:pt idx="170">
                  <c:v>0.158599945790355</c:v>
                </c:pt>
                <c:pt idx="171">
                  <c:v>0.159066732333145</c:v>
                </c:pt>
                <c:pt idx="172">
                  <c:v>0.15955130456873201</c:v>
                </c:pt>
                <c:pt idx="173">
                  <c:v>0.15984408165979799</c:v>
                </c:pt>
                <c:pt idx="174">
                  <c:v>0.160136858750865</c:v>
                </c:pt>
                <c:pt idx="175">
                  <c:v>0.16044513508438801</c:v>
                </c:pt>
                <c:pt idx="176">
                  <c:v>0.16075341141791</c:v>
                </c:pt>
                <c:pt idx="177">
                  <c:v>0.16103807550355301</c:v>
                </c:pt>
                <c:pt idx="178">
                  <c:v>0.16132273958919499</c:v>
                </c:pt>
                <c:pt idx="179">
                  <c:v>0.161591331569128</c:v>
                </c:pt>
                <c:pt idx="180">
                  <c:v>0.16185992354906101</c:v>
                </c:pt>
                <c:pt idx="181">
                  <c:v>0.16223153039062699</c:v>
                </c:pt>
                <c:pt idx="182">
                  <c:v>0.162603137232193</c:v>
                </c:pt>
                <c:pt idx="183">
                  <c:v>0.16291220499213599</c:v>
                </c:pt>
                <c:pt idx="184">
                  <c:v>0.163192294949349</c:v>
                </c:pt>
                <c:pt idx="185">
                  <c:v>0.16352403580757199</c:v>
                </c:pt>
                <c:pt idx="186">
                  <c:v>0.16386411428132999</c:v>
                </c:pt>
                <c:pt idx="187">
                  <c:v>0.16420419275508899</c:v>
                </c:pt>
                <c:pt idx="188">
                  <c:v>0.164558307399193</c:v>
                </c:pt>
                <c:pt idx="189">
                  <c:v>0.16491242204329801</c:v>
                </c:pt>
                <c:pt idx="190">
                  <c:v>0.165315890478577</c:v>
                </c:pt>
                <c:pt idx="191">
                  <c:v>0.16559219320197999</c:v>
                </c:pt>
                <c:pt idx="192">
                  <c:v>0.165868495925383</c:v>
                </c:pt>
                <c:pt idx="193">
                  <c:v>0.16633069947915299</c:v>
                </c:pt>
                <c:pt idx="194">
                  <c:v>0.166684823851797</c:v>
                </c:pt>
                <c:pt idx="195">
                  <c:v>0.166939940917156</c:v>
                </c:pt>
                <c:pt idx="196">
                  <c:v>0.16719505798251499</c:v>
                </c:pt>
                <c:pt idx="197">
                  <c:v>0.16767857562406399</c:v>
                </c:pt>
                <c:pt idx="198">
                  <c:v>0.16803789207053199</c:v>
                </c:pt>
                <c:pt idx="199">
                  <c:v>0.168299338805836</c:v>
                </c:pt>
                <c:pt idx="200">
                  <c:v>0.16856078554114001</c:v>
                </c:pt>
                <c:pt idx="201">
                  <c:v>0.168898400660282</c:v>
                </c:pt>
                <c:pt idx="202">
                  <c:v>0.16923601577942399</c:v>
                </c:pt>
                <c:pt idx="203">
                  <c:v>0.16956464871792301</c:v>
                </c:pt>
                <c:pt idx="204">
                  <c:v>0.16994738714340599</c:v>
                </c:pt>
                <c:pt idx="205">
                  <c:v>0.17033012556888799</c:v>
                </c:pt>
                <c:pt idx="206">
                  <c:v>0.17095199626471599</c:v>
                </c:pt>
                <c:pt idx="207">
                  <c:v>0.171266462385262</c:v>
                </c:pt>
                <c:pt idx="208">
                  <c:v>0.171580928505809</c:v>
                </c:pt>
                <c:pt idx="209">
                  <c:v>0.17188159144524501</c:v>
                </c:pt>
                <c:pt idx="210">
                  <c:v>0.172236693213311</c:v>
                </c:pt>
                <c:pt idx="211">
                  <c:v>0.17263166297785701</c:v>
                </c:pt>
                <c:pt idx="212">
                  <c:v>0.17302663274240301</c:v>
                </c:pt>
                <c:pt idx="213">
                  <c:v>0.17335286657519999</c:v>
                </c:pt>
                <c:pt idx="214">
                  <c:v>0.173628041278136</c:v>
                </c:pt>
                <c:pt idx="215">
                  <c:v>0.173903215981072</c:v>
                </c:pt>
                <c:pt idx="216">
                  <c:v>0.174264274581649</c:v>
                </c:pt>
                <c:pt idx="217">
                  <c:v>0.17462533318222601</c:v>
                </c:pt>
                <c:pt idx="218">
                  <c:v>0.17498411023338301</c:v>
                </c:pt>
                <c:pt idx="219">
                  <c:v>0.175364018932646</c:v>
                </c:pt>
                <c:pt idx="220">
                  <c:v>0.175646010827714</c:v>
                </c:pt>
                <c:pt idx="221">
                  <c:v>0.175928002722782</c:v>
                </c:pt>
                <c:pt idx="222">
                  <c:v>0.17645636448640001</c:v>
                </c:pt>
                <c:pt idx="223">
                  <c:v>0.176961838750546</c:v>
                </c:pt>
                <c:pt idx="224">
                  <c:v>0.177298923631141</c:v>
                </c:pt>
                <c:pt idx="225">
                  <c:v>0.177636008511736</c:v>
                </c:pt>
                <c:pt idx="226">
                  <c:v>0.17798505177330201</c:v>
                </c:pt>
                <c:pt idx="227">
                  <c:v>0.178284376944912</c:v>
                </c:pt>
                <c:pt idx="228">
                  <c:v>0.178583702116522</c:v>
                </c:pt>
                <c:pt idx="229">
                  <c:v>0.17914089835049801</c:v>
                </c:pt>
                <c:pt idx="230">
                  <c:v>0.17961964244858999</c:v>
                </c:pt>
                <c:pt idx="231">
                  <c:v>0.179973986823005</c:v>
                </c:pt>
                <c:pt idx="232">
                  <c:v>0.18032833119741901</c:v>
                </c:pt>
                <c:pt idx="233">
                  <c:v>0.180645905699516</c:v>
                </c:pt>
                <c:pt idx="234">
                  <c:v>0.180958643086302</c:v>
                </c:pt>
                <c:pt idx="235">
                  <c:v>0.18127138047308899</c:v>
                </c:pt>
                <c:pt idx="236">
                  <c:v>0.18178536547379001</c:v>
                </c:pt>
                <c:pt idx="237">
                  <c:v>0.182209568530703</c:v>
                </c:pt>
                <c:pt idx="238">
                  <c:v>0.18254604860711399</c:v>
                </c:pt>
                <c:pt idx="239">
                  <c:v>0.182882528683525</c:v>
                </c:pt>
                <c:pt idx="240">
                  <c:v>0.18331124254749701</c:v>
                </c:pt>
                <c:pt idx="241">
                  <c:v>0.18362723726567901</c:v>
                </c:pt>
                <c:pt idx="242">
                  <c:v>0.18394323198386101</c:v>
                </c:pt>
                <c:pt idx="243">
                  <c:v>0.18434549169183501</c:v>
                </c:pt>
                <c:pt idx="244">
                  <c:v>0.18474775139980801</c:v>
                </c:pt>
                <c:pt idx="245">
                  <c:v>0.18505953624291499</c:v>
                </c:pt>
                <c:pt idx="246">
                  <c:v>0.185371321086023</c:v>
                </c:pt>
                <c:pt idx="247">
                  <c:v>0.18570117916741499</c:v>
                </c:pt>
                <c:pt idx="248">
                  <c:v>0.18603103724880801</c:v>
                </c:pt>
                <c:pt idx="249">
                  <c:v>0.18636248575328901</c:v>
                </c:pt>
                <c:pt idx="250">
                  <c:v>0.18669393425777001</c:v>
                </c:pt>
                <c:pt idx="251">
                  <c:v>0.18703137649719101</c:v>
                </c:pt>
                <c:pt idx="252">
                  <c:v>0.18736881873661199</c:v>
                </c:pt>
                <c:pt idx="253">
                  <c:v>0.18770022451826901</c:v>
                </c:pt>
                <c:pt idx="254">
                  <c:v>0.18803163029992601</c:v>
                </c:pt>
                <c:pt idx="255">
                  <c:v>0.18836645774038199</c:v>
                </c:pt>
                <c:pt idx="256">
                  <c:v>0.18870128518083901</c:v>
                </c:pt>
                <c:pt idx="257">
                  <c:v>0.18903621238065199</c:v>
                </c:pt>
                <c:pt idx="258">
                  <c:v>0.189371139580465</c:v>
                </c:pt>
                <c:pt idx="259">
                  <c:v>0.18970721913152899</c:v>
                </c:pt>
                <c:pt idx="260">
                  <c:v>0.19004329868259301</c:v>
                </c:pt>
                <c:pt idx="261">
                  <c:v>0.19038923490500401</c:v>
                </c:pt>
                <c:pt idx="262">
                  <c:v>0.190735171127415</c:v>
                </c:pt>
                <c:pt idx="263">
                  <c:v>0.19108367538538201</c:v>
                </c:pt>
                <c:pt idx="264">
                  <c:v>0.19143217964334899</c:v>
                </c:pt>
                <c:pt idx="265">
                  <c:v>0.19179272068111899</c:v>
                </c:pt>
                <c:pt idx="266">
                  <c:v>0.192153261718888</c:v>
                </c:pt>
                <c:pt idx="267">
                  <c:v>0.19254457040320999</c:v>
                </c:pt>
                <c:pt idx="268">
                  <c:v>0.19293587908753199</c:v>
                </c:pt>
                <c:pt idx="269">
                  <c:v>0.193451038974576</c:v>
                </c:pt>
                <c:pt idx="270">
                  <c:v>0.193788355719205</c:v>
                </c:pt>
                <c:pt idx="271">
                  <c:v>0.194125672463835</c:v>
                </c:pt>
                <c:pt idx="272">
                  <c:v>0.194509852213401</c:v>
                </c:pt>
                <c:pt idx="273">
                  <c:v>0.19489403196296801</c:v>
                </c:pt>
                <c:pt idx="274">
                  <c:v>0.19517801046108699</c:v>
                </c:pt>
                <c:pt idx="275">
                  <c:v>0.195461988959206</c:v>
                </c:pt>
                <c:pt idx="276">
                  <c:v>0.19586060517273099</c:v>
                </c:pt>
                <c:pt idx="277">
                  <c:v>0.19625922138625601</c:v>
                </c:pt>
                <c:pt idx="278">
                  <c:v>0.196763050024545</c:v>
                </c:pt>
                <c:pt idx="279">
                  <c:v>0.19710350212397801</c:v>
                </c:pt>
                <c:pt idx="280">
                  <c:v>0.19744395422341199</c:v>
                </c:pt>
                <c:pt idx="281">
                  <c:v>0.19783136770781101</c:v>
                </c:pt>
                <c:pt idx="282">
                  <c:v>0.19821878119220901</c:v>
                </c:pt>
                <c:pt idx="283">
                  <c:v>0.19870627973362201</c:v>
                </c:pt>
                <c:pt idx="284">
                  <c:v>0.199038773862077</c:v>
                </c:pt>
                <c:pt idx="285">
                  <c:v>0.19937126799053101</c:v>
                </c:pt>
                <c:pt idx="286">
                  <c:v>0.19973204365932001</c:v>
                </c:pt>
                <c:pt idx="287">
                  <c:v>0.20009281932810899</c:v>
                </c:pt>
                <c:pt idx="288">
                  <c:v>0.200483245578752</c:v>
                </c:pt>
                <c:pt idx="289">
                  <c:v>0.200873671829396</c:v>
                </c:pt>
                <c:pt idx="290">
                  <c:v>0.201338749019531</c:v>
                </c:pt>
                <c:pt idx="291">
                  <c:v>0.20167085639528801</c:v>
                </c:pt>
                <c:pt idx="292">
                  <c:v>0.20200296377104501</c:v>
                </c:pt>
                <c:pt idx="293">
                  <c:v>0.20236247939002699</c:v>
                </c:pt>
                <c:pt idx="294">
                  <c:v>0.202721995009009</c:v>
                </c:pt>
                <c:pt idx="295">
                  <c:v>0.20311664288474299</c:v>
                </c:pt>
                <c:pt idx="296">
                  <c:v>0.203511290760476</c:v>
                </c:pt>
                <c:pt idx="297">
                  <c:v>0.20395086103671201</c:v>
                </c:pt>
                <c:pt idx="298">
                  <c:v>0.20439043131294801</c:v>
                </c:pt>
                <c:pt idx="299">
                  <c:v>0.204840874257221</c:v>
                </c:pt>
                <c:pt idx="300">
                  <c:v>0.20523599179715901</c:v>
                </c:pt>
                <c:pt idx="301">
                  <c:v>0.205631109337097</c:v>
                </c:pt>
                <c:pt idx="302">
                  <c:v>0.20608345715120499</c:v>
                </c:pt>
                <c:pt idx="303">
                  <c:v>0.20645140850664001</c:v>
                </c:pt>
                <c:pt idx="304">
                  <c:v>0.206819359862075</c:v>
                </c:pt>
                <c:pt idx="305">
                  <c:v>0.20727512110375501</c:v>
                </c:pt>
                <c:pt idx="306">
                  <c:v>0.20773088234543499</c:v>
                </c:pt>
                <c:pt idx="307">
                  <c:v>0.208251185141724</c:v>
                </c:pt>
                <c:pt idx="308">
                  <c:v>0.20867643214007001</c:v>
                </c:pt>
                <c:pt idx="309">
                  <c:v>0.20910167913841499</c:v>
                </c:pt>
                <c:pt idx="310">
                  <c:v>0.20945414270134699</c:v>
                </c:pt>
                <c:pt idx="311">
                  <c:v>0.20988169957321201</c:v>
                </c:pt>
                <c:pt idx="312">
                  <c:v>0.210309256445077</c:v>
                </c:pt>
                <c:pt idx="313">
                  <c:v>0.210912443786543</c:v>
                </c:pt>
                <c:pt idx="314">
                  <c:v>0.211324092888134</c:v>
                </c:pt>
                <c:pt idx="315">
                  <c:v>0.211735741989724</c:v>
                </c:pt>
                <c:pt idx="316">
                  <c:v>0.212107581692004</c:v>
                </c:pt>
                <c:pt idx="317">
                  <c:v>0.212540169716401</c:v>
                </c:pt>
                <c:pt idx="318">
                  <c:v>0.21297275774079799</c:v>
                </c:pt>
                <c:pt idx="319">
                  <c:v>0.21332856723423399</c:v>
                </c:pt>
                <c:pt idx="320">
                  <c:v>0.21368437672766999</c:v>
                </c:pt>
                <c:pt idx="321">
                  <c:v>0.214051982773559</c:v>
                </c:pt>
                <c:pt idx="322">
                  <c:v>0.21448879337605001</c:v>
                </c:pt>
                <c:pt idx="323">
                  <c:v>0.21492560397854099</c:v>
                </c:pt>
                <c:pt idx="324">
                  <c:v>0.21544800616003101</c:v>
                </c:pt>
                <c:pt idx="325">
                  <c:v>0.21597040834152101</c:v>
                </c:pt>
                <c:pt idx="326">
                  <c:v>0.21638850796286799</c:v>
                </c:pt>
                <c:pt idx="327">
                  <c:v>0.21681619396708701</c:v>
                </c:pt>
                <c:pt idx="328">
                  <c:v>0.217284454761866</c:v>
                </c:pt>
                <c:pt idx="329">
                  <c:v>0.21775271555664399</c:v>
                </c:pt>
                <c:pt idx="330">
                  <c:v>0.21826193024170601</c:v>
                </c:pt>
                <c:pt idx="331">
                  <c:v>0.21877219338019699</c:v>
                </c:pt>
                <c:pt idx="332">
                  <c:v>0.219282456518688</c:v>
                </c:pt>
                <c:pt idx="333">
                  <c:v>0.21972434562000401</c:v>
                </c:pt>
                <c:pt idx="334">
                  <c:v>0.22025584908244</c:v>
                </c:pt>
                <c:pt idx="335">
                  <c:v>0.22078409016039399</c:v>
                </c:pt>
                <c:pt idx="336">
                  <c:v>0.22131233123834801</c:v>
                </c:pt>
                <c:pt idx="337">
                  <c:v>0.22177858604748399</c:v>
                </c:pt>
                <c:pt idx="338">
                  <c:v>0.22224288385230401</c:v>
                </c:pt>
                <c:pt idx="339">
                  <c:v>0.22292875650112601</c:v>
                </c:pt>
                <c:pt idx="340">
                  <c:v>0.22350727400892501</c:v>
                </c:pt>
                <c:pt idx="341">
                  <c:v>0.223995031974424</c:v>
                </c:pt>
                <c:pt idx="342">
                  <c:v>0.22448262312828501</c:v>
                </c:pt>
                <c:pt idx="343">
                  <c:v>0.224979416471141</c:v>
                </c:pt>
                <c:pt idx="344">
                  <c:v>0.22571506768028499</c:v>
                </c:pt>
                <c:pt idx="345">
                  <c:v>0.22640706280789799</c:v>
                </c:pt>
                <c:pt idx="346">
                  <c:v>0.22697319535545499</c:v>
                </c:pt>
                <c:pt idx="347">
                  <c:v>0.22750780138938001</c:v>
                </c:pt>
                <c:pt idx="348">
                  <c:v>0.22812398512078799</c:v>
                </c:pt>
                <c:pt idx="349">
                  <c:v>0.22887078009579201</c:v>
                </c:pt>
                <c:pt idx="350">
                  <c:v>0.229884998753454</c:v>
                </c:pt>
                <c:pt idx="351">
                  <c:v>0.23040954562810001</c:v>
                </c:pt>
                <c:pt idx="352">
                  <c:v>0.23093409250274599</c:v>
                </c:pt>
                <c:pt idx="353">
                  <c:v>0.23162502187422701</c:v>
                </c:pt>
                <c:pt idx="354">
                  <c:v>0.23225193634056701</c:v>
                </c:pt>
                <c:pt idx="355">
                  <c:v>0.23277325367271801</c:v>
                </c:pt>
                <c:pt idx="356">
                  <c:v>0.233263402204054</c:v>
                </c:pt>
                <c:pt idx="357">
                  <c:v>0.233741068007114</c:v>
                </c:pt>
                <c:pt idx="358">
                  <c:v>0.234478091277283</c:v>
                </c:pt>
                <c:pt idx="359">
                  <c:v>0.23507581683842599</c:v>
                </c:pt>
                <c:pt idx="360">
                  <c:v>0.235673542399569</c:v>
                </c:pt>
                <c:pt idx="361">
                  <c:v>0.23620385016032799</c:v>
                </c:pt>
                <c:pt idx="362">
                  <c:v>0.23669603160480299</c:v>
                </c:pt>
                <c:pt idx="363">
                  <c:v>0.23715647482948701</c:v>
                </c:pt>
                <c:pt idx="364">
                  <c:v>0.237570592735695</c:v>
                </c:pt>
                <c:pt idx="365">
                  <c:v>0.23810675429887199</c:v>
                </c:pt>
                <c:pt idx="366">
                  <c:v>0.23864291586205</c:v>
                </c:pt>
                <c:pt idx="367">
                  <c:v>0.23907332792980099</c:v>
                </c:pt>
                <c:pt idx="368">
                  <c:v>0.23949144874369899</c:v>
                </c:pt>
                <c:pt idx="369">
                  <c:v>0.239957777458435</c:v>
                </c:pt>
                <c:pt idx="370">
                  <c:v>0.240424106173171</c:v>
                </c:pt>
                <c:pt idx="371">
                  <c:v>0.240890931552451</c:v>
                </c:pt>
                <c:pt idx="372">
                  <c:v>0.241362399488844</c:v>
                </c:pt>
                <c:pt idx="373">
                  <c:v>0.24183386742523799</c:v>
                </c:pt>
                <c:pt idx="374">
                  <c:v>0.242220391505344</c:v>
                </c:pt>
                <c:pt idx="375">
                  <c:v>0.24270939951745499</c:v>
                </c:pt>
                <c:pt idx="376">
                  <c:v>0.24309364484054</c:v>
                </c:pt>
                <c:pt idx="377">
                  <c:v>0.243477890163626</c:v>
                </c:pt>
                <c:pt idx="378">
                  <c:v>0.24394680668837701</c:v>
                </c:pt>
                <c:pt idx="379">
                  <c:v>0.24441572321312899</c:v>
                </c:pt>
                <c:pt idx="380">
                  <c:v>0.244902910972777</c:v>
                </c:pt>
                <c:pt idx="381">
                  <c:v>0.24534614433312699</c:v>
                </c:pt>
                <c:pt idx="382">
                  <c:v>0.245789377693477</c:v>
                </c:pt>
                <c:pt idx="383">
                  <c:v>0.246151363501562</c:v>
                </c:pt>
                <c:pt idx="384">
                  <c:v>0.24658839125950599</c:v>
                </c:pt>
                <c:pt idx="385">
                  <c:v>0.24702541901745001</c:v>
                </c:pt>
                <c:pt idx="386">
                  <c:v>0.24749922636903199</c:v>
                </c:pt>
                <c:pt idx="387">
                  <c:v>0.24790604148310599</c:v>
                </c:pt>
                <c:pt idx="388">
                  <c:v>0.24831285659718</c:v>
                </c:pt>
                <c:pt idx="389">
                  <c:v>0.24875933235102299</c:v>
                </c:pt>
                <c:pt idx="390">
                  <c:v>0.24913824020382</c:v>
                </c:pt>
                <c:pt idx="391">
                  <c:v>0.24951714805661701</c:v>
                </c:pt>
                <c:pt idx="392">
                  <c:v>0.24978880935435199</c:v>
                </c:pt>
                <c:pt idx="393">
                  <c:v>0.25006047065208797</c:v>
                </c:pt>
                <c:pt idx="394">
                  <c:v>0.25045637269804999</c:v>
                </c:pt>
                <c:pt idx="395">
                  <c:v>0.250852274744012</c:v>
                </c:pt>
                <c:pt idx="396">
                  <c:v>0.251314981217092</c:v>
                </c:pt>
                <c:pt idx="397">
                  <c:v>0.25167896582517502</c:v>
                </c:pt>
                <c:pt idx="398">
                  <c:v>0.25204295043325797</c:v>
                </c:pt>
                <c:pt idx="399">
                  <c:v>0.25240972322327199</c:v>
                </c:pt>
                <c:pt idx="400">
                  <c:v>0.252776496013285</c:v>
                </c:pt>
                <c:pt idx="401">
                  <c:v>0.25319287213047298</c:v>
                </c:pt>
                <c:pt idx="402">
                  <c:v>0.25360924824766101</c:v>
                </c:pt>
                <c:pt idx="403">
                  <c:v>0.25410300061670898</c:v>
                </c:pt>
                <c:pt idx="404">
                  <c:v>0.25446210710908201</c:v>
                </c:pt>
                <c:pt idx="405">
                  <c:v>0.25482121360145499</c:v>
                </c:pt>
                <c:pt idx="406">
                  <c:v>0.255258927861574</c:v>
                </c:pt>
                <c:pt idx="407">
                  <c:v>0.25569664212169302</c:v>
                </c:pt>
                <c:pt idx="408">
                  <c:v>0.25616559729254701</c:v>
                </c:pt>
                <c:pt idx="409">
                  <c:v>0.256541285471932</c:v>
                </c:pt>
                <c:pt idx="410">
                  <c:v>0.25691697365131699</c:v>
                </c:pt>
                <c:pt idx="411">
                  <c:v>0.25728688138462003</c:v>
                </c:pt>
                <c:pt idx="412">
                  <c:v>0.257656789117923</c:v>
                </c:pt>
                <c:pt idx="413">
                  <c:v>0.25816296249096699</c:v>
                </c:pt>
                <c:pt idx="414">
                  <c:v>0.25853568203253502</c:v>
                </c:pt>
                <c:pt idx="415">
                  <c:v>0.258908401574103</c:v>
                </c:pt>
                <c:pt idx="416">
                  <c:v>0.25919813844808098</c:v>
                </c:pt>
                <c:pt idx="417">
                  <c:v>0.25948787532206002</c:v>
                </c:pt>
                <c:pt idx="418">
                  <c:v>0.25992521676163599</c:v>
                </c:pt>
                <c:pt idx="419">
                  <c:v>0.26036255820121201</c:v>
                </c:pt>
                <c:pt idx="420">
                  <c:v>0.26081087109198697</c:v>
                </c:pt>
                <c:pt idx="421">
                  <c:v>0.26117012216588098</c:v>
                </c:pt>
                <c:pt idx="422">
                  <c:v>0.26152937323977499</c:v>
                </c:pt>
                <c:pt idx="423">
                  <c:v>0.261976804687445</c:v>
                </c:pt>
                <c:pt idx="424">
                  <c:v>0.26232411246759302</c:v>
                </c:pt>
                <c:pt idx="425">
                  <c:v>0.26267142024774198</c:v>
                </c:pt>
                <c:pt idx="426">
                  <c:v>0.26300290438108598</c:v>
                </c:pt>
                <c:pt idx="427">
                  <c:v>0.26333438851442897</c:v>
                </c:pt>
                <c:pt idx="428">
                  <c:v>0.263671524847718</c:v>
                </c:pt>
                <c:pt idx="429">
                  <c:v>0.26400866118100602</c:v>
                </c:pt>
                <c:pt idx="430">
                  <c:v>0.26435058148021301</c:v>
                </c:pt>
                <c:pt idx="431">
                  <c:v>0.26469250177942</c:v>
                </c:pt>
                <c:pt idx="432">
                  <c:v>0.26504662722591898</c:v>
                </c:pt>
                <c:pt idx="433">
                  <c:v>0.26540075267241803</c:v>
                </c:pt>
                <c:pt idx="434">
                  <c:v>0.26576363262327202</c:v>
                </c:pt>
                <c:pt idx="435">
                  <c:v>0.26612651257412601</c:v>
                </c:pt>
                <c:pt idx="436">
                  <c:v>0.26651043644981998</c:v>
                </c:pt>
                <c:pt idx="437">
                  <c:v>0.266894360325514</c:v>
                </c:pt>
                <c:pt idx="438">
                  <c:v>0.26714087325573799</c:v>
                </c:pt>
                <c:pt idx="439">
                  <c:v>0.26738738618596197</c:v>
                </c:pt>
                <c:pt idx="440">
                  <c:v>0.26773407202613297</c:v>
                </c:pt>
                <c:pt idx="441">
                  <c:v>0.26808075786630298</c:v>
                </c:pt>
                <c:pt idx="442">
                  <c:v>0.26843722748941801</c:v>
                </c:pt>
                <c:pt idx="443">
                  <c:v>0.26879369711253198</c:v>
                </c:pt>
                <c:pt idx="444">
                  <c:v>0.26917076124372002</c:v>
                </c:pt>
                <c:pt idx="445">
                  <c:v>0.26954782537490701</c:v>
                </c:pt>
                <c:pt idx="446">
                  <c:v>0.27001817202505402</c:v>
                </c:pt>
                <c:pt idx="447">
                  <c:v>0.270329465399477</c:v>
                </c:pt>
                <c:pt idx="448">
                  <c:v>0.27064075877390098</c:v>
                </c:pt>
                <c:pt idx="449">
                  <c:v>0.27098596359238097</c:v>
                </c:pt>
                <c:pt idx="450">
                  <c:v>0.27133116841086002</c:v>
                </c:pt>
                <c:pt idx="451">
                  <c:v>0.27164851845360999</c:v>
                </c:pt>
                <c:pt idx="452">
                  <c:v>0.27196586849635901</c:v>
                </c:pt>
                <c:pt idx="453">
                  <c:v>0.27231846027540901</c:v>
                </c:pt>
                <c:pt idx="454">
                  <c:v>0.27267105205445902</c:v>
                </c:pt>
                <c:pt idx="455">
                  <c:v>0.27298217207346198</c:v>
                </c:pt>
                <c:pt idx="456">
                  <c:v>0.273293292092465</c:v>
                </c:pt>
                <c:pt idx="457">
                  <c:v>0.27365212889093898</c:v>
                </c:pt>
                <c:pt idx="458">
                  <c:v>0.27401096568941302</c:v>
                </c:pt>
                <c:pt idx="459">
                  <c:v>0.27431961850036202</c:v>
                </c:pt>
                <c:pt idx="460">
                  <c:v>0.27462827131131201</c:v>
                </c:pt>
                <c:pt idx="461">
                  <c:v>0.27498321404694198</c:v>
                </c:pt>
                <c:pt idx="462">
                  <c:v>0.27533815678257201</c:v>
                </c:pt>
                <c:pt idx="463">
                  <c:v>0.27564458467471897</c:v>
                </c:pt>
                <c:pt idx="464">
                  <c:v>0.27595101256686599</c:v>
                </c:pt>
                <c:pt idx="465">
                  <c:v>0.27632215459253301</c:v>
                </c:pt>
                <c:pt idx="466">
                  <c:v>0.27669329661820002</c:v>
                </c:pt>
                <c:pt idx="467">
                  <c:v>0.27699936314468498</c:v>
                </c:pt>
                <c:pt idx="468">
                  <c:v>0.27730542967117</c:v>
                </c:pt>
                <c:pt idx="469">
                  <c:v>0.27764387963795401</c:v>
                </c:pt>
                <c:pt idx="470">
                  <c:v>0.27798232960473801</c:v>
                </c:pt>
                <c:pt idx="471">
                  <c:v>0.27830536082600699</c:v>
                </c:pt>
                <c:pt idx="472">
                  <c:v>0.27862839204727602</c:v>
                </c:pt>
                <c:pt idx="473">
                  <c:v>0.27897941201152998</c:v>
                </c:pt>
                <c:pt idx="474">
                  <c:v>0.279330431975784</c:v>
                </c:pt>
                <c:pt idx="475">
                  <c:v>0.27963409500018799</c:v>
                </c:pt>
                <c:pt idx="476">
                  <c:v>0.27993775802459098</c:v>
                </c:pt>
                <c:pt idx="477">
                  <c:v>0.28032678926689802</c:v>
                </c:pt>
                <c:pt idx="478">
                  <c:v>0.28071582050920502</c:v>
                </c:pt>
                <c:pt idx="479">
                  <c:v>0.281020183502174</c:v>
                </c:pt>
                <c:pt idx="480">
                  <c:v>0.28132454649514399</c:v>
                </c:pt>
                <c:pt idx="481">
                  <c:v>0.281640063968018</c:v>
                </c:pt>
                <c:pt idx="482">
                  <c:v>0.281955581440892</c:v>
                </c:pt>
                <c:pt idx="483">
                  <c:v>0.28230516308791698</c:v>
                </c:pt>
                <c:pt idx="484">
                  <c:v>0.28265474473494301</c:v>
                </c:pt>
                <c:pt idx="485">
                  <c:v>0.282962699295432</c:v>
                </c:pt>
                <c:pt idx="486">
                  <c:v>0.28327065385592098</c:v>
                </c:pt>
                <c:pt idx="487">
                  <c:v>0.28365371731674699</c:v>
                </c:pt>
                <c:pt idx="488">
                  <c:v>0.284036780777572</c:v>
                </c:pt>
                <c:pt idx="489">
                  <c:v>0.284334713011414</c:v>
                </c:pt>
                <c:pt idx="490">
                  <c:v>0.284632645245256</c:v>
                </c:pt>
                <c:pt idx="491">
                  <c:v>0.28497140529093901</c:v>
                </c:pt>
                <c:pt idx="492">
                  <c:v>0.28531016533662101</c:v>
                </c:pt>
                <c:pt idx="493">
                  <c:v>0.28563172164988399</c:v>
                </c:pt>
                <c:pt idx="494">
                  <c:v>0.28595327796314801</c:v>
                </c:pt>
                <c:pt idx="495">
                  <c:v>0.28631853988111799</c:v>
                </c:pt>
                <c:pt idx="496">
                  <c:v>0.28668380179908798</c:v>
                </c:pt>
                <c:pt idx="497">
                  <c:v>0.28697835125121901</c:v>
                </c:pt>
                <c:pt idx="498">
                  <c:v>0.28727290070334899</c:v>
                </c:pt>
                <c:pt idx="499">
                  <c:v>0.287667470849094</c:v>
                </c:pt>
                <c:pt idx="500">
                  <c:v>0.28806204099483801</c:v>
                </c:pt>
                <c:pt idx="501">
                  <c:v>0.28836329437302799</c:v>
                </c:pt>
                <c:pt idx="502">
                  <c:v>0.28866454775121803</c:v>
                </c:pt>
                <c:pt idx="503">
                  <c:v>0.28896786040465799</c:v>
                </c:pt>
                <c:pt idx="504">
                  <c:v>0.28927117305809702</c:v>
                </c:pt>
                <c:pt idx="505">
                  <c:v>0.28965722266710903</c:v>
                </c:pt>
                <c:pt idx="506">
                  <c:v>0.29004327227612098</c:v>
                </c:pt>
                <c:pt idx="507">
                  <c:v>0.29033721703521298</c:v>
                </c:pt>
                <c:pt idx="508">
                  <c:v>0.29063116179430498</c:v>
                </c:pt>
                <c:pt idx="509">
                  <c:v>0.29096728472893502</c:v>
                </c:pt>
                <c:pt idx="510">
                  <c:v>0.29130340766356499</c:v>
                </c:pt>
                <c:pt idx="511">
                  <c:v>0.29163111081644399</c:v>
                </c:pt>
                <c:pt idx="512">
                  <c:v>0.29195881396932299</c:v>
                </c:pt>
                <c:pt idx="513">
                  <c:v>0.29230986196575698</c:v>
                </c:pt>
                <c:pt idx="514">
                  <c:v>0.29266090996219202</c:v>
                </c:pt>
                <c:pt idx="515">
                  <c:v>0.29295466128575898</c:v>
                </c:pt>
                <c:pt idx="516">
                  <c:v>0.29324841260932499</c:v>
                </c:pt>
                <c:pt idx="517">
                  <c:v>0.29366686325719499</c:v>
                </c:pt>
                <c:pt idx="518">
                  <c:v>0.29408531390506598</c:v>
                </c:pt>
                <c:pt idx="519">
                  <c:v>0.29438501432819802</c:v>
                </c:pt>
                <c:pt idx="520">
                  <c:v>0.29468471475133101</c:v>
                </c:pt>
                <c:pt idx="521">
                  <c:v>0.29500334822832402</c:v>
                </c:pt>
                <c:pt idx="522">
                  <c:v>0.29532198170531798</c:v>
                </c:pt>
                <c:pt idx="523">
                  <c:v>0.29562872937025397</c:v>
                </c:pt>
                <c:pt idx="524">
                  <c:v>0.29593547703519002</c:v>
                </c:pt>
                <c:pt idx="525">
                  <c:v>0.296313032157066</c:v>
                </c:pt>
                <c:pt idx="526">
                  <c:v>0.29669058727894199</c:v>
                </c:pt>
                <c:pt idx="527">
                  <c:v>0.29697596583670099</c:v>
                </c:pt>
                <c:pt idx="528">
                  <c:v>0.297261344394459</c:v>
                </c:pt>
                <c:pt idx="529">
                  <c:v>0.29780391978521997</c:v>
                </c:pt>
                <c:pt idx="530">
                  <c:v>0.29828333030676801</c:v>
                </c:pt>
                <c:pt idx="531">
                  <c:v>0.298626797617977</c:v>
                </c:pt>
                <c:pt idx="532">
                  <c:v>0.29897026492918599</c:v>
                </c:pt>
                <c:pt idx="533">
                  <c:v>0.29936168140080399</c:v>
                </c:pt>
                <c:pt idx="534">
                  <c:v>0.29965154827754398</c:v>
                </c:pt>
                <c:pt idx="535">
                  <c:v>0.29994141515428302</c:v>
                </c:pt>
                <c:pt idx="536">
                  <c:v>0.30032497312739598</c:v>
                </c:pt>
                <c:pt idx="537">
                  <c:v>0.30070853110050899</c:v>
                </c:pt>
                <c:pt idx="538">
                  <c:v>0.30099549672621001</c:v>
                </c:pt>
                <c:pt idx="539">
                  <c:v>0.30128246235191097</c:v>
                </c:pt>
                <c:pt idx="540">
                  <c:v>0.30164248221537099</c:v>
                </c:pt>
                <c:pt idx="541">
                  <c:v>0.302002502078832</c:v>
                </c:pt>
                <c:pt idx="542">
                  <c:v>0.302283441712207</c:v>
                </c:pt>
                <c:pt idx="543">
                  <c:v>0.302564381345583</c:v>
                </c:pt>
                <c:pt idx="544">
                  <c:v>0.302929783535894</c:v>
                </c:pt>
                <c:pt idx="545">
                  <c:v>0.30329518572620601</c:v>
                </c:pt>
                <c:pt idx="546">
                  <c:v>0.30365962486115899</c:v>
                </c:pt>
                <c:pt idx="547">
                  <c:v>0.30401921802199799</c:v>
                </c:pt>
                <c:pt idx="548">
                  <c:v>0.30430437139308703</c:v>
                </c:pt>
                <c:pt idx="549">
                  <c:v>0.304589524764177</c:v>
                </c:pt>
                <c:pt idx="550">
                  <c:v>0.30512635653860298</c:v>
                </c:pt>
                <c:pt idx="551">
                  <c:v>0.30567673821066998</c:v>
                </c:pt>
                <c:pt idx="552">
                  <c:v>0.306036788248639</c:v>
                </c:pt>
                <c:pt idx="553">
                  <c:v>0.30631256824296299</c:v>
                </c:pt>
                <c:pt idx="554">
                  <c:v>0.30658834823728698</c:v>
                </c:pt>
                <c:pt idx="555">
                  <c:v>0.307118440917451</c:v>
                </c:pt>
                <c:pt idx="556">
                  <c:v>0.307596542698164</c:v>
                </c:pt>
                <c:pt idx="557">
                  <c:v>0.30793618301065201</c:v>
                </c:pt>
                <c:pt idx="558">
                  <c:v>0.30827582332314002</c:v>
                </c:pt>
                <c:pt idx="559">
                  <c:v>0.30859924658780902</c:v>
                </c:pt>
                <c:pt idx="560">
                  <c:v>0.30898518685819798</c:v>
                </c:pt>
                <c:pt idx="561">
                  <c:v>0.30934220621333203</c:v>
                </c:pt>
                <c:pt idx="562">
                  <c:v>0.30961810514896698</c:v>
                </c:pt>
                <c:pt idx="563">
                  <c:v>0.30989400408460199</c:v>
                </c:pt>
                <c:pt idx="564">
                  <c:v>0.310244200185054</c:v>
                </c:pt>
                <c:pt idx="565">
                  <c:v>0.310594396285507</c:v>
                </c:pt>
                <c:pt idx="566">
                  <c:v>0.31094463404759698</c:v>
                </c:pt>
                <c:pt idx="567">
                  <c:v>0.31126045786684697</c:v>
                </c:pt>
                <c:pt idx="568">
                  <c:v>0.31163376407448301</c:v>
                </c:pt>
                <c:pt idx="569">
                  <c:v>0.31195572067636002</c:v>
                </c:pt>
                <c:pt idx="570">
                  <c:v>0.31233613601635002</c:v>
                </c:pt>
                <c:pt idx="571">
                  <c:v>0.31272761368348101</c:v>
                </c:pt>
                <c:pt idx="572">
                  <c:v>0.31301735837955003</c:v>
                </c:pt>
                <c:pt idx="573">
                  <c:v>0.31330710307561899</c:v>
                </c:pt>
                <c:pt idx="574">
                  <c:v>0.31361945826367998</c:v>
                </c:pt>
                <c:pt idx="575">
                  <c:v>0.31393181345174098</c:v>
                </c:pt>
                <c:pt idx="576">
                  <c:v>0.31439692489857501</c:v>
                </c:pt>
                <c:pt idx="577">
                  <c:v>0.31496333078421201</c:v>
                </c:pt>
                <c:pt idx="578">
                  <c:v>0.31529209919708701</c:v>
                </c:pt>
                <c:pt idx="579">
                  <c:v>0.315620867609961</c:v>
                </c:pt>
                <c:pt idx="580">
                  <c:v>0.316052205615304</c:v>
                </c:pt>
                <c:pt idx="581">
                  <c:v>0.31633996191462999</c:v>
                </c:pt>
                <c:pt idx="582">
                  <c:v>0.31662771821395702</c:v>
                </c:pt>
                <c:pt idx="583">
                  <c:v>0.31695734366996198</c:v>
                </c:pt>
                <c:pt idx="584">
                  <c:v>0.31728696912596799</c:v>
                </c:pt>
                <c:pt idx="585">
                  <c:v>0.31771629407539898</c:v>
                </c:pt>
                <c:pt idx="586">
                  <c:v>0.318085273330177</c:v>
                </c:pt>
                <c:pt idx="587">
                  <c:v>0.31837920948241499</c:v>
                </c:pt>
                <c:pt idx="588">
                  <c:v>0.31867314563465399</c:v>
                </c:pt>
                <c:pt idx="589">
                  <c:v>0.31896499065860001</c:v>
                </c:pt>
                <c:pt idx="590">
                  <c:v>0.31925683568254698</c:v>
                </c:pt>
                <c:pt idx="591">
                  <c:v>0.31978911784784397</c:v>
                </c:pt>
                <c:pt idx="592">
                  <c:v>0.32027737577586901</c:v>
                </c:pt>
                <c:pt idx="593">
                  <c:v>0.32061746219823101</c:v>
                </c:pt>
                <c:pt idx="594">
                  <c:v>0.320957548620594</c:v>
                </c:pt>
                <c:pt idx="595">
                  <c:v>0.32142557507382302</c:v>
                </c:pt>
                <c:pt idx="596">
                  <c:v>0.32171955193306601</c:v>
                </c:pt>
                <c:pt idx="597">
                  <c:v>0.32201352879230899</c:v>
                </c:pt>
                <c:pt idx="598">
                  <c:v>0.32231336104511799</c:v>
                </c:pt>
                <c:pt idx="599">
                  <c:v>0.32261319329792798</c:v>
                </c:pt>
                <c:pt idx="600">
                  <c:v>0.32297272844510599</c:v>
                </c:pt>
                <c:pt idx="601">
                  <c:v>0.32333226359228401</c:v>
                </c:pt>
                <c:pt idx="602">
                  <c:v>0.32360620886153102</c:v>
                </c:pt>
                <c:pt idx="603">
                  <c:v>0.32388015413077798</c:v>
                </c:pt>
                <c:pt idx="604">
                  <c:v>0.32424587310548703</c:v>
                </c:pt>
                <c:pt idx="605">
                  <c:v>0.32461159208019502</c:v>
                </c:pt>
                <c:pt idx="606">
                  <c:v>0.32495493797548303</c:v>
                </c:pt>
                <c:pt idx="607">
                  <c:v>0.32533011915496801</c:v>
                </c:pt>
                <c:pt idx="608">
                  <c:v>0.32560597165386501</c:v>
                </c:pt>
                <c:pt idx="609">
                  <c:v>0.32588182415276301</c:v>
                </c:pt>
                <c:pt idx="610">
                  <c:v>0.326237150666848</c:v>
                </c:pt>
                <c:pt idx="611">
                  <c:v>0.32659247718093398</c:v>
                </c:pt>
                <c:pt idx="612">
                  <c:v>0.326931855534426</c:v>
                </c:pt>
                <c:pt idx="613">
                  <c:v>0.32725007485840102</c:v>
                </c:pt>
                <c:pt idx="614">
                  <c:v>0.32761479650140102</c:v>
                </c:pt>
                <c:pt idx="615">
                  <c:v>0.32794705869250601</c:v>
                </c:pt>
                <c:pt idx="616">
                  <c:v>0.32831247211893</c:v>
                </c:pt>
                <c:pt idx="617">
                  <c:v>0.328794193284214</c:v>
                </c:pt>
                <c:pt idx="618">
                  <c:v>0.32909260586441702</c:v>
                </c:pt>
                <c:pt idx="619">
                  <c:v>0.32939101844462099</c:v>
                </c:pt>
                <c:pt idx="620">
                  <c:v>0.32969497613430798</c:v>
                </c:pt>
                <c:pt idx="621">
                  <c:v>0.32999893382399498</c:v>
                </c:pt>
                <c:pt idx="622">
                  <c:v>0.33028466800065898</c:v>
                </c:pt>
                <c:pt idx="623">
                  <c:v>0.33057040217732298</c:v>
                </c:pt>
                <c:pt idx="624">
                  <c:v>0.33095583720784</c:v>
                </c:pt>
                <c:pt idx="625">
                  <c:v>0.33134127223835702</c:v>
                </c:pt>
                <c:pt idx="626">
                  <c:v>0.33160857647349901</c:v>
                </c:pt>
                <c:pt idx="627">
                  <c:v>0.33187588070864199</c:v>
                </c:pt>
                <c:pt idx="628">
                  <c:v>0.33225581543046401</c:v>
                </c:pt>
                <c:pt idx="629">
                  <c:v>0.33263575015228702</c:v>
                </c:pt>
                <c:pt idx="630">
                  <c:v>0.33298175810413699</c:v>
                </c:pt>
                <c:pt idx="631">
                  <c:v>0.33330461293345898</c:v>
                </c:pt>
                <c:pt idx="632">
                  <c:v>0.33361609747003901</c:v>
                </c:pt>
                <c:pt idx="633">
                  <c:v>0.33392758200661998</c:v>
                </c:pt>
                <c:pt idx="634">
                  <c:v>0.33437604581807201</c:v>
                </c:pt>
                <c:pt idx="635">
                  <c:v>0.334785512248785</c:v>
                </c:pt>
                <c:pt idx="636">
                  <c:v>0.33508879171352801</c:v>
                </c:pt>
                <c:pt idx="637">
                  <c:v>0.33539207117827102</c:v>
                </c:pt>
                <c:pt idx="638">
                  <c:v>0.33595262919291302</c:v>
                </c:pt>
                <c:pt idx="639">
                  <c:v>0.33642415981983997</c:v>
                </c:pt>
                <c:pt idx="640">
                  <c:v>0.33704581907202202</c:v>
                </c:pt>
                <c:pt idx="641">
                  <c:v>0.33786620024508901</c:v>
                </c:pt>
                <c:pt idx="642">
                  <c:v>0.33850695777363099</c:v>
                </c:pt>
                <c:pt idx="643">
                  <c:v>0.33914771530217303</c:v>
                </c:pt>
                <c:pt idx="644">
                  <c:v>0.33984838137783202</c:v>
                </c:pt>
                <c:pt idx="645">
                  <c:v>0.340566568871919</c:v>
                </c:pt>
                <c:pt idx="646">
                  <c:v>0.34123389901412798</c:v>
                </c:pt>
                <c:pt idx="647">
                  <c:v>0.34184557383130798</c:v>
                </c:pt>
                <c:pt idx="648">
                  <c:v>0.34246059572912402</c:v>
                </c:pt>
                <c:pt idx="649">
                  <c:v>0.343135803513335</c:v>
                </c:pt>
                <c:pt idx="650">
                  <c:v>0.343861709293382</c:v>
                </c:pt>
                <c:pt idx="651">
                  <c:v>0.34456189717671398</c:v>
                </c:pt>
                <c:pt idx="652">
                  <c:v>0.34519110187574398</c:v>
                </c:pt>
                <c:pt idx="653">
                  <c:v>0.34578959019671202</c:v>
                </c:pt>
                <c:pt idx="654">
                  <c:v>0.34643121925588899</c:v>
                </c:pt>
                <c:pt idx="655">
                  <c:v>0.34714567598280899</c:v>
                </c:pt>
                <c:pt idx="656">
                  <c:v>0.347874465805601</c:v>
                </c:pt>
                <c:pt idx="657">
                  <c:v>0.34853593058478999</c:v>
                </c:pt>
                <c:pt idx="658">
                  <c:v>0.349133648805458</c:v>
                </c:pt>
                <c:pt idx="659">
                  <c:v>0.34974246704280398</c:v>
                </c:pt>
                <c:pt idx="660">
                  <c:v>0.35042708491138602</c:v>
                </c:pt>
                <c:pt idx="661">
                  <c:v>0.35116869732526002</c:v>
                </c:pt>
                <c:pt idx="662">
                  <c:v>0.35187092586784802</c:v>
                </c:pt>
                <c:pt idx="663">
                  <c:v>0.352487261384269</c:v>
                </c:pt>
                <c:pt idx="664">
                  <c:v>0.35307366735263501</c:v>
                </c:pt>
                <c:pt idx="665">
                  <c:v>0.35371754332052402</c:v>
                </c:pt>
                <c:pt idx="666">
                  <c:v>0.35444796806804102</c:v>
                </c:pt>
                <c:pt idx="667">
                  <c:v>0.355187448728216</c:v>
                </c:pt>
                <c:pt idx="668">
                  <c:v>0.35584113877994</c:v>
                </c:pt>
                <c:pt idx="669">
                  <c:v>0.35642379841925498</c:v>
                </c:pt>
                <c:pt idx="670">
                  <c:v>0.35702705481192698</c:v>
                </c:pt>
                <c:pt idx="671">
                  <c:v>0.357722828175698</c:v>
                </c:pt>
                <c:pt idx="672">
                  <c:v>0.358481132778737</c:v>
                </c:pt>
                <c:pt idx="673">
                  <c:v>0.35918407147883502</c:v>
                </c:pt>
                <c:pt idx="674">
                  <c:v>0.35978626709487499</c:v>
                </c:pt>
                <c:pt idx="675">
                  <c:v>0.36036074708674998</c:v>
                </c:pt>
                <c:pt idx="676">
                  <c:v>0.36100806667809798</c:v>
                </c:pt>
                <c:pt idx="677">
                  <c:v>0.36175558469691999</c:v>
                </c:pt>
                <c:pt idx="678">
                  <c:v>0.36250507801753101</c:v>
                </c:pt>
                <c:pt idx="679">
                  <c:v>0.36314971568760601</c:v>
                </c:pt>
                <c:pt idx="680">
                  <c:v>0.36371735181390802</c:v>
                </c:pt>
                <c:pt idx="681">
                  <c:v>0.364316005777295</c:v>
                </c:pt>
                <c:pt idx="682">
                  <c:v>0.365023648822974</c:v>
                </c:pt>
                <c:pt idx="683">
                  <c:v>0.36579827614951599</c:v>
                </c:pt>
                <c:pt idx="684">
                  <c:v>0.36650071523949002</c:v>
                </c:pt>
                <c:pt idx="685">
                  <c:v>0.36708884988062701</c:v>
                </c:pt>
                <c:pt idx="686">
                  <c:v>0.36765245369914401</c:v>
                </c:pt>
                <c:pt idx="687">
                  <c:v>0.36830381016637798</c:v>
                </c:pt>
                <c:pt idx="688">
                  <c:v>0.36906787436226901</c:v>
                </c:pt>
                <c:pt idx="689">
                  <c:v>0.36982599889310602</c:v>
                </c:pt>
                <c:pt idx="690">
                  <c:v>0.37046147583667699</c:v>
                </c:pt>
                <c:pt idx="691">
                  <c:v>0.37101548106802701</c:v>
                </c:pt>
                <c:pt idx="692">
                  <c:v>0.37161058483694198</c:v>
                </c:pt>
                <c:pt idx="693">
                  <c:v>0.37232932559860699</c:v>
                </c:pt>
                <c:pt idx="694">
                  <c:v>0.37311838382086598</c:v>
                </c:pt>
                <c:pt idx="695">
                  <c:v>0.37381964352509101</c:v>
                </c:pt>
                <c:pt idx="696">
                  <c:v>0.37439534277487402</c:v>
                </c:pt>
                <c:pt idx="697">
                  <c:v>0.37494987337192398</c:v>
                </c:pt>
                <c:pt idx="698">
                  <c:v>0.37560500112307599</c:v>
                </c:pt>
                <c:pt idx="699">
                  <c:v>0.37638327706699198</c:v>
                </c:pt>
                <c:pt idx="700">
                  <c:v>0.37714827047407701</c:v>
                </c:pt>
                <c:pt idx="701">
                  <c:v>0.37777579796031602</c:v>
                </c:pt>
                <c:pt idx="702">
                  <c:v>0.378318688174203</c:v>
                </c:pt>
                <c:pt idx="703">
                  <c:v>0.37891113803286303</c:v>
                </c:pt>
                <c:pt idx="704">
                  <c:v>0.37963884345929</c:v>
                </c:pt>
                <c:pt idx="705">
                  <c:v>0.38043934466041202</c:v>
                </c:pt>
                <c:pt idx="706">
                  <c:v>0.381139449748571</c:v>
                </c:pt>
                <c:pt idx="707">
                  <c:v>0.38170547192007398</c:v>
                </c:pt>
                <c:pt idx="708">
                  <c:v>0.38225307502156097</c:v>
                </c:pt>
                <c:pt idx="709">
                  <c:v>0.38291099873178103</c:v>
                </c:pt>
                <c:pt idx="710">
                  <c:v>0.38370001141274601</c:v>
                </c:pt>
                <c:pt idx="711">
                  <c:v>0.38447015060490303</c:v>
                </c:pt>
                <c:pt idx="712">
                  <c:v>0.38509182317017399</c:v>
                </c:pt>
                <c:pt idx="713">
                  <c:v>0.385626581364993</c:v>
                </c:pt>
                <c:pt idx="714">
                  <c:v>0.38621699303192703</c:v>
                </c:pt>
                <c:pt idx="715">
                  <c:v>0.38695089548686101</c:v>
                </c:pt>
                <c:pt idx="716">
                  <c:v>0.387759593850387</c:v>
                </c:pt>
                <c:pt idx="717">
                  <c:v>0.38831899809291198</c:v>
                </c:pt>
                <c:pt idx="718">
                  <c:v>0.38887840233543602</c:v>
                </c:pt>
                <c:pt idx="719">
                  <c:v>0.38958034864145002</c:v>
                </c:pt>
                <c:pt idx="720">
                  <c:v>0.39039841004022502</c:v>
                </c:pt>
                <c:pt idx="721">
                  <c:v>0.39097741346741899</c:v>
                </c:pt>
                <c:pt idx="722">
                  <c:v>0.39155641689461301</c:v>
                </c:pt>
                <c:pt idx="723">
                  <c:v>0.392261088917566</c:v>
                </c:pt>
                <c:pt idx="724">
                  <c:v>0.39305741640287201</c:v>
                </c:pt>
                <c:pt idx="725">
                  <c:v>0.39377903951346899</c:v>
                </c:pt>
                <c:pt idx="726">
                  <c:v>0.39436263281324002</c:v>
                </c:pt>
                <c:pt idx="727">
                  <c:v>0.394906629580487</c:v>
                </c:pt>
                <c:pt idx="728">
                  <c:v>0.39554325686408398</c:v>
                </c:pt>
                <c:pt idx="729">
                  <c:v>0.39631494507664899</c:v>
                </c:pt>
                <c:pt idx="730">
                  <c:v>0.39709740014884298</c:v>
                </c:pt>
                <c:pt idx="731">
                  <c:v>0.39774247000421398</c:v>
                </c:pt>
                <c:pt idx="732">
                  <c:v>0.39828458728975602</c:v>
                </c:pt>
                <c:pt idx="733">
                  <c:v>0.39885993704309303</c:v>
                </c:pt>
                <c:pt idx="734">
                  <c:v>0.39957067434550703</c:v>
                </c:pt>
                <c:pt idx="735">
                  <c:v>0.40037722466502501</c:v>
                </c:pt>
                <c:pt idx="736">
                  <c:v>0.40095336014341498</c:v>
                </c:pt>
                <c:pt idx="737">
                  <c:v>0.40152949562180401</c:v>
                </c:pt>
                <c:pt idx="738">
                  <c:v>0.40223177221130202</c:v>
                </c:pt>
                <c:pt idx="739">
                  <c:v>0.40302943172446598</c:v>
                </c:pt>
                <c:pt idx="740">
                  <c:v>0.40375466786946701</c:v>
                </c:pt>
                <c:pt idx="741">
                  <c:v>0.404339599186268</c:v>
                </c:pt>
                <c:pt idx="742">
                  <c:v>0.404881728441703</c:v>
                </c:pt>
                <c:pt idx="743">
                  <c:v>0.40551516023998602</c:v>
                </c:pt>
                <c:pt idx="744">
                  <c:v>0.40628566240552499</c:v>
                </c:pt>
                <c:pt idx="745">
                  <c:v>0.40707114773654002</c:v>
                </c:pt>
                <c:pt idx="746">
                  <c:v>0.40771932478133099</c:v>
                </c:pt>
                <c:pt idx="747">
                  <c:v>0.40826134213468601</c:v>
                </c:pt>
                <c:pt idx="748">
                  <c:v>0.408833760362383</c:v>
                </c:pt>
                <c:pt idx="749">
                  <c:v>0.40954153744418098</c:v>
                </c:pt>
                <c:pt idx="750">
                  <c:v>0.41034898632723199</c:v>
                </c:pt>
                <c:pt idx="751">
                  <c:v>0.41092696991972499</c:v>
                </c:pt>
                <c:pt idx="752">
                  <c:v>0.411504953512219</c:v>
                </c:pt>
                <c:pt idx="753">
                  <c:v>0.41220743003567301</c:v>
                </c:pt>
                <c:pt idx="754">
                  <c:v>0.41300298007624198</c:v>
                </c:pt>
                <c:pt idx="755">
                  <c:v>0.41372644065694503</c:v>
                </c:pt>
                <c:pt idx="756">
                  <c:v>0.41431187286695598</c:v>
                </c:pt>
                <c:pt idx="757">
                  <c:v>0.41485582532489201</c:v>
                </c:pt>
                <c:pt idx="758">
                  <c:v>0.415490566470685</c:v>
                </c:pt>
                <c:pt idx="759">
                  <c:v>0.416260395278091</c:v>
                </c:pt>
                <c:pt idx="760">
                  <c:v>0.41704367674874698</c:v>
                </c:pt>
                <c:pt idx="761">
                  <c:v>0.41769098800368998</c:v>
                </c:pt>
                <c:pt idx="762">
                  <c:v>0.41823405233988797</c:v>
                </c:pt>
                <c:pt idx="763">
                  <c:v>0.41880820187062701</c:v>
                </c:pt>
                <c:pt idx="764">
                  <c:v>0.41951673158330899</c:v>
                </c:pt>
                <c:pt idx="765">
                  <c:v>0.42032272140167698</c:v>
                </c:pt>
                <c:pt idx="766">
                  <c:v>0.42090060300451998</c:v>
                </c:pt>
                <c:pt idx="767">
                  <c:v>0.42147848460736298</c:v>
                </c:pt>
                <c:pt idx="768">
                  <c:v>0.42218066007008698</c:v>
                </c:pt>
                <c:pt idx="769">
                  <c:v>0.42297605582291897</c:v>
                </c:pt>
                <c:pt idx="770">
                  <c:v>0.42369973394027799</c:v>
                </c:pt>
                <c:pt idx="771">
                  <c:v>0.42428543368847799</c:v>
                </c:pt>
                <c:pt idx="772">
                  <c:v>0.42482941977672301</c:v>
                </c:pt>
                <c:pt idx="773">
                  <c:v>0.42546392638828301</c:v>
                </c:pt>
                <c:pt idx="774">
                  <c:v>0.42623348077651702</c:v>
                </c:pt>
                <c:pt idx="775">
                  <c:v>0.42701682905563298</c:v>
                </c:pt>
                <c:pt idx="776">
                  <c:v>0.42766443498579698</c:v>
                </c:pt>
                <c:pt idx="777">
                  <c:v>0.42820765496047603</c:v>
                </c:pt>
                <c:pt idx="778">
                  <c:v>0.42878167491321301</c:v>
                </c:pt>
                <c:pt idx="779">
                  <c:v>0.42948991239087497</c:v>
                </c:pt>
                <c:pt idx="780">
                  <c:v>0.43029579061602202</c:v>
                </c:pt>
                <c:pt idx="781">
                  <c:v>0.43087391524679503</c:v>
                </c:pt>
                <c:pt idx="782">
                  <c:v>0.43145203987756803</c:v>
                </c:pt>
                <c:pt idx="783">
                  <c:v>0.43215419342282002</c:v>
                </c:pt>
                <c:pt idx="784">
                  <c:v>0.43294926682935803</c:v>
                </c:pt>
                <c:pt idx="785">
                  <c:v>0.433672731204027</c:v>
                </c:pt>
                <c:pt idx="786">
                  <c:v>0.43425854605792102</c:v>
                </c:pt>
                <c:pt idx="787">
                  <c:v>0.43480279506701902</c:v>
                </c:pt>
                <c:pt idx="788">
                  <c:v>0.4354374470831</c:v>
                </c:pt>
                <c:pt idx="789">
                  <c:v>0.436206859118066</c:v>
                </c:pt>
                <c:pt idx="790">
                  <c:v>0.43698990697072299</c:v>
                </c:pt>
                <c:pt idx="791">
                  <c:v>0.43763744068178101</c:v>
                </c:pt>
                <c:pt idx="792">
                  <c:v>0.43818083588199902</c:v>
                </c:pt>
                <c:pt idx="793">
                  <c:v>0.43875507931920898</c:v>
                </c:pt>
                <c:pt idx="794">
                  <c:v>0.43946337267107799</c:v>
                </c:pt>
                <c:pt idx="795">
                  <c:v>0.44026902368723198</c:v>
                </c:pt>
                <c:pt idx="796">
                  <c:v>0.44084717646628901</c:v>
                </c:pt>
                <c:pt idx="797">
                  <c:v>0.441425329245346</c:v>
                </c:pt>
                <c:pt idx="798">
                  <c:v>0.44212743608987898</c:v>
                </c:pt>
                <c:pt idx="799">
                  <c:v>0.44292243095306999</c:v>
                </c:pt>
                <c:pt idx="800">
                  <c:v>0.44364588876279099</c:v>
                </c:pt>
                <c:pt idx="801">
                  <c:v>0.44423176193701203</c:v>
                </c:pt>
                <c:pt idx="802">
                  <c:v>0.44477606191753599</c:v>
                </c:pt>
                <c:pt idx="803">
                  <c:v>0.445410706041731</c:v>
                </c:pt>
                <c:pt idx="804">
                  <c:v>0.44618005393978</c:v>
                </c:pt>
                <c:pt idx="805">
                  <c:v>0.44696305852402501</c:v>
                </c:pt>
                <c:pt idx="806">
                  <c:v>0.447610621570529</c:v>
                </c:pt>
                <c:pt idx="807">
                  <c:v>0.44815406978116701</c:v>
                </c:pt>
                <c:pt idx="808">
                  <c:v>0.448728334016672</c:v>
                </c:pt>
                <c:pt idx="809">
                  <c:v>0.44943659545763698</c:v>
                </c:pt>
                <c:pt idx="810">
                  <c:v>0.45024219057863402</c:v>
                </c:pt>
                <c:pt idx="811">
                  <c:v>0.450817740943325</c:v>
                </c:pt>
                <c:pt idx="812">
                  <c:v>0.45127150120664999</c:v>
                </c:pt>
                <c:pt idx="813">
                  <c:v>0.45172526146997399</c:v>
                </c:pt>
                <c:pt idx="814">
                  <c:v>0.45222082682654502</c:v>
                </c:pt>
                <c:pt idx="815">
                  <c:v>0.45253643293212198</c:v>
                </c:pt>
                <c:pt idx="816">
                  <c:v>0.45285203903769999</c:v>
                </c:pt>
                <c:pt idx="817">
                  <c:v>0.453227363213415</c:v>
                </c:pt>
                <c:pt idx="818">
                  <c:v>0.45360268738913101</c:v>
                </c:pt>
                <c:pt idx="819">
                  <c:v>0.454045287386657</c:v>
                </c:pt>
                <c:pt idx="820">
                  <c:v>0.45431735224303699</c:v>
                </c:pt>
                <c:pt idx="821">
                  <c:v>0.45458941709941803</c:v>
                </c:pt>
                <c:pt idx="822">
                  <c:v>0.45511337247557099</c:v>
                </c:pt>
                <c:pt idx="823">
                  <c:v>0.45558233611617699</c:v>
                </c:pt>
                <c:pt idx="824">
                  <c:v>0.45591165379398801</c:v>
                </c:pt>
                <c:pt idx="825">
                  <c:v>0.45624097147179998</c:v>
                </c:pt>
                <c:pt idx="826">
                  <c:v>0.45661908392641898</c:v>
                </c:pt>
                <c:pt idx="827">
                  <c:v>0.456984617742833</c:v>
                </c:pt>
                <c:pt idx="828">
                  <c:v>0.457450193432833</c:v>
                </c:pt>
                <c:pt idx="829">
                  <c:v>0.45774796522673999</c:v>
                </c:pt>
                <c:pt idx="830">
                  <c:v>0.45804573702064799</c:v>
                </c:pt>
                <c:pt idx="831">
                  <c:v>0.458365135042478</c:v>
                </c:pt>
                <c:pt idx="832">
                  <c:v>0.45868453306430801</c:v>
                </c:pt>
                <c:pt idx="833">
                  <c:v>0.45898625623019701</c:v>
                </c:pt>
                <c:pt idx="834">
                  <c:v>0.45928797939608701</c:v>
                </c:pt>
                <c:pt idx="835">
                  <c:v>0.45962687048735201</c:v>
                </c:pt>
                <c:pt idx="836">
                  <c:v>0.45996576157861702</c:v>
                </c:pt>
                <c:pt idx="837">
                  <c:v>0.46029118264711699</c:v>
                </c:pt>
                <c:pt idx="838">
                  <c:v>0.46061660371561602</c:v>
                </c:pt>
                <c:pt idx="839">
                  <c:v>0.461055357861899</c:v>
                </c:pt>
                <c:pt idx="840">
                  <c:v>0.46143866674620498</c:v>
                </c:pt>
                <c:pt idx="841">
                  <c:v>0.46173473446091901</c:v>
                </c:pt>
                <c:pt idx="842">
                  <c:v>0.46203080217563203</c:v>
                </c:pt>
                <c:pt idx="843">
                  <c:v>0.46232860450326702</c:v>
                </c:pt>
                <c:pt idx="844">
                  <c:v>0.462626406830901</c:v>
                </c:pt>
                <c:pt idx="845">
                  <c:v>0.46295657520831701</c:v>
                </c:pt>
                <c:pt idx="846">
                  <c:v>0.46328674358573302</c:v>
                </c:pt>
                <c:pt idx="847">
                  <c:v>0.46371095086525599</c:v>
                </c:pt>
                <c:pt idx="848">
                  <c:v>0.46408244057321402</c:v>
                </c:pt>
                <c:pt idx="849">
                  <c:v>0.46437478260953902</c:v>
                </c:pt>
                <c:pt idx="850">
                  <c:v>0.46466712464586302</c:v>
                </c:pt>
                <c:pt idx="851">
                  <c:v>0.46495319546376002</c:v>
                </c:pt>
                <c:pt idx="852">
                  <c:v>0.46523926628165602</c:v>
                </c:pt>
                <c:pt idx="853">
                  <c:v>0.46562139080776199</c:v>
                </c:pt>
                <c:pt idx="854">
                  <c:v>0.46600351533386802</c:v>
                </c:pt>
                <c:pt idx="855">
                  <c:v>0.46627179567504401</c:v>
                </c:pt>
                <c:pt idx="856">
                  <c:v>0.466540076016219</c:v>
                </c:pt>
                <c:pt idx="857">
                  <c:v>0.46692727499001802</c:v>
                </c:pt>
                <c:pt idx="858">
                  <c:v>0.46731447396381598</c:v>
                </c:pt>
                <c:pt idx="859">
                  <c:v>0.46766375955011402</c:v>
                </c:pt>
                <c:pt idx="860">
                  <c:v>0.46795524116322201</c:v>
                </c:pt>
                <c:pt idx="861">
                  <c:v>0.46830036883623799</c:v>
                </c:pt>
                <c:pt idx="862">
                  <c:v>0.46864549650925402</c:v>
                </c:pt>
                <c:pt idx="863">
                  <c:v>0.46894592475616997</c:v>
                </c:pt>
                <c:pt idx="864">
                  <c:v>0.46924635300308598</c:v>
                </c:pt>
                <c:pt idx="865">
                  <c:v>0.46961728859162</c:v>
                </c:pt>
                <c:pt idx="866">
                  <c:v>0.46998822418015301</c:v>
                </c:pt>
                <c:pt idx="867">
                  <c:v>0.470271424968565</c:v>
                </c:pt>
                <c:pt idx="868">
                  <c:v>0.47055462575697599</c:v>
                </c:pt>
                <c:pt idx="869">
                  <c:v>0.47093000189759898</c:v>
                </c:pt>
                <c:pt idx="870">
                  <c:v>0.47130537803822098</c:v>
                </c:pt>
                <c:pt idx="871">
                  <c:v>0.471661244748034</c:v>
                </c:pt>
                <c:pt idx="872">
                  <c:v>0.47197597884793002</c:v>
                </c:pt>
                <c:pt idx="873">
                  <c:v>0.47228296052294699</c:v>
                </c:pt>
                <c:pt idx="874">
                  <c:v>0.47258994219796302</c:v>
                </c:pt>
                <c:pt idx="875">
                  <c:v>0.47306252290545298</c:v>
                </c:pt>
                <c:pt idx="876">
                  <c:v>0.47348083075265501</c:v>
                </c:pt>
                <c:pt idx="877">
                  <c:v>0.47378623679402598</c:v>
                </c:pt>
                <c:pt idx="878">
                  <c:v>0.47409164283539701</c:v>
                </c:pt>
                <c:pt idx="879">
                  <c:v>0.4744110120683</c:v>
                </c:pt>
                <c:pt idx="880">
                  <c:v>0.47473038130120299</c:v>
                </c:pt>
                <c:pt idx="881">
                  <c:v>0.47503956170615103</c:v>
                </c:pt>
                <c:pt idx="882">
                  <c:v>0.47534874211109801</c:v>
                </c:pt>
                <c:pt idx="883">
                  <c:v>0.47565159478833402</c:v>
                </c:pt>
                <c:pt idx="884">
                  <c:v>0.47595444746556997</c:v>
                </c:pt>
                <c:pt idx="885">
                  <c:v>0.47629728061271298</c:v>
                </c:pt>
                <c:pt idx="886">
                  <c:v>0.47664011375985599</c:v>
                </c:pt>
                <c:pt idx="887">
                  <c:v>0.47695212661596498</c:v>
                </c:pt>
                <c:pt idx="888">
                  <c:v>0.47726413947207502</c:v>
                </c:pt>
                <c:pt idx="889">
                  <c:v>0.47772995275924401</c:v>
                </c:pt>
                <c:pt idx="890">
                  <c:v>0.47825801455842099</c:v>
                </c:pt>
                <c:pt idx="891">
                  <c:v>0.47858317741228101</c:v>
                </c:pt>
                <c:pt idx="892">
                  <c:v>0.47890834026613999</c:v>
                </c:pt>
                <c:pt idx="893">
                  <c:v>0.47926904003283899</c:v>
                </c:pt>
                <c:pt idx="894">
                  <c:v>0.47963952676356503</c:v>
                </c:pt>
                <c:pt idx="895">
                  <c:v>0.47999582176831801</c:v>
                </c:pt>
                <c:pt idx="896">
                  <c:v>0.48027619710535302</c:v>
                </c:pt>
                <c:pt idx="897">
                  <c:v>0.48055657244238797</c:v>
                </c:pt>
                <c:pt idx="898">
                  <c:v>0.48096272053602601</c:v>
                </c:pt>
                <c:pt idx="899">
                  <c:v>0.48136886862966399</c:v>
                </c:pt>
                <c:pt idx="900">
                  <c:v>0.48164593624815699</c:v>
                </c:pt>
                <c:pt idx="901">
                  <c:v>0.48192300386664999</c:v>
                </c:pt>
                <c:pt idx="902">
                  <c:v>0.48245605459938301</c:v>
                </c:pt>
                <c:pt idx="903">
                  <c:v>0.48292195208099398</c:v>
                </c:pt>
                <c:pt idx="904">
                  <c:v>0.48326088025307701</c:v>
                </c:pt>
                <c:pt idx="905">
                  <c:v>0.48359980842515898</c:v>
                </c:pt>
                <c:pt idx="906">
                  <c:v>0.48392098915669701</c:v>
                </c:pt>
                <c:pt idx="907">
                  <c:v>0.48429705258899097</c:v>
                </c:pt>
                <c:pt idx="908">
                  <c:v>0.48462517448792802</c:v>
                </c:pt>
                <c:pt idx="909">
                  <c:v>0.485005614147547</c:v>
                </c:pt>
                <c:pt idx="910">
                  <c:v>0.48538026613010998</c:v>
                </c:pt>
                <c:pt idx="911">
                  <c:v>0.48567161027524303</c:v>
                </c:pt>
                <c:pt idx="912">
                  <c:v>0.48596295442037601</c:v>
                </c:pt>
                <c:pt idx="913">
                  <c:v>0.48629574307194801</c:v>
                </c:pt>
                <c:pt idx="914">
                  <c:v>0.486628531723519</c:v>
                </c:pt>
                <c:pt idx="915">
                  <c:v>0.48697033700473202</c:v>
                </c:pt>
                <c:pt idx="916">
                  <c:v>0.48731214228594599</c:v>
                </c:pt>
                <c:pt idx="917">
                  <c:v>0.487620791123763</c:v>
                </c:pt>
                <c:pt idx="918">
                  <c:v>0.487929439961581</c:v>
                </c:pt>
                <c:pt idx="919">
                  <c:v>0.48843238080079898</c:v>
                </c:pt>
                <c:pt idx="920">
                  <c:v>0.48891305630694198</c:v>
                </c:pt>
                <c:pt idx="921">
                  <c:v>0.48925149304875998</c:v>
                </c:pt>
                <c:pt idx="922">
                  <c:v>0.48958992979057903</c:v>
                </c:pt>
                <c:pt idx="923">
                  <c:v>0.48994030955894502</c:v>
                </c:pt>
                <c:pt idx="924">
                  <c:v>0.49031870410280198</c:v>
                </c:pt>
                <c:pt idx="925">
                  <c:v>0.490729730197144</c:v>
                </c:pt>
                <c:pt idx="926">
                  <c:v>0.49102558423364601</c:v>
                </c:pt>
                <c:pt idx="927">
                  <c:v>0.49132143827014702</c:v>
                </c:pt>
                <c:pt idx="928">
                  <c:v>0.49162800862550998</c:v>
                </c:pt>
                <c:pt idx="929">
                  <c:v>0.49193457898087301</c:v>
                </c:pt>
                <c:pt idx="930">
                  <c:v>0.49231867753824199</c:v>
                </c:pt>
                <c:pt idx="931">
                  <c:v>0.49270277609561097</c:v>
                </c:pt>
                <c:pt idx="932">
                  <c:v>0.49299234246643397</c:v>
                </c:pt>
                <c:pt idx="933">
                  <c:v>0.49328190883725698</c:v>
                </c:pt>
                <c:pt idx="934">
                  <c:v>0.49364767229670797</c:v>
                </c:pt>
                <c:pt idx="935">
                  <c:v>0.49401343575615803</c:v>
                </c:pt>
                <c:pt idx="936">
                  <c:v>0.49430205007240502</c:v>
                </c:pt>
                <c:pt idx="937">
                  <c:v>0.49459066438865301</c:v>
                </c:pt>
                <c:pt idx="938">
                  <c:v>0.49514016484520601</c:v>
                </c:pt>
                <c:pt idx="939">
                  <c:v>0.49568213786360898</c:v>
                </c:pt>
                <c:pt idx="940">
                  <c:v>0.496042714335236</c:v>
                </c:pt>
                <c:pt idx="941">
                  <c:v>0.496327700140898</c:v>
                </c:pt>
                <c:pt idx="942">
                  <c:v>0.49661268594656</c:v>
                </c:pt>
                <c:pt idx="943">
                  <c:v>0.496988009373313</c:v>
                </c:pt>
                <c:pt idx="944">
                  <c:v>0.497363332800067</c:v>
                </c:pt>
                <c:pt idx="945">
                  <c:v>0.49765694162782698</c:v>
                </c:pt>
                <c:pt idx="946">
                  <c:v>0.49795055045558601</c:v>
                </c:pt>
                <c:pt idx="947">
                  <c:v>0.49831398589275699</c:v>
                </c:pt>
                <c:pt idx="948">
                  <c:v>0.49867742132992698</c:v>
                </c:pt>
                <c:pt idx="949">
                  <c:v>0.49896963179564302</c:v>
                </c:pt>
                <c:pt idx="950">
                  <c:v>0.49926184226136</c:v>
                </c:pt>
                <c:pt idx="951">
                  <c:v>0.49981984232147503</c:v>
                </c:pt>
                <c:pt idx="952">
                  <c:v>0.50028006766380895</c:v>
                </c:pt>
                <c:pt idx="953">
                  <c:v>0.50071781460769405</c:v>
                </c:pt>
                <c:pt idx="954">
                  <c:v>0.50107406380942898</c:v>
                </c:pt>
                <c:pt idx="955">
                  <c:v>0.50136051732130504</c:v>
                </c:pt>
                <c:pt idx="956">
                  <c:v>0.50167017414775705</c:v>
                </c:pt>
                <c:pt idx="957">
                  <c:v>0.50197983097420895</c:v>
                </c:pt>
                <c:pt idx="958">
                  <c:v>0.50230321575123904</c:v>
                </c:pt>
                <c:pt idx="959">
                  <c:v>0.50262660052826902</c:v>
                </c:pt>
                <c:pt idx="960">
                  <c:v>0.50297720378802302</c:v>
                </c:pt>
                <c:pt idx="961">
                  <c:v>0.50332780704777602</c:v>
                </c:pt>
                <c:pt idx="962">
                  <c:v>0.50362983071834699</c:v>
                </c:pt>
                <c:pt idx="963">
                  <c:v>0.50393185438891896</c:v>
                </c:pt>
                <c:pt idx="964">
                  <c:v>0.504316857549296</c:v>
                </c:pt>
                <c:pt idx="965">
                  <c:v>0.50470186070967304</c:v>
                </c:pt>
                <c:pt idx="966">
                  <c:v>0.50500131244092505</c:v>
                </c:pt>
                <c:pt idx="967">
                  <c:v>0.50530076417217795</c:v>
                </c:pt>
                <c:pt idx="968">
                  <c:v>0.50564139345902004</c:v>
                </c:pt>
                <c:pt idx="969">
                  <c:v>0.50598202274586301</c:v>
                </c:pt>
                <c:pt idx="970">
                  <c:v>0.50630205519653704</c:v>
                </c:pt>
                <c:pt idx="971">
                  <c:v>0.50662208764721195</c:v>
                </c:pt>
                <c:pt idx="972">
                  <c:v>0.50698370704395102</c:v>
                </c:pt>
                <c:pt idx="973">
                  <c:v>0.50734532644068897</c:v>
                </c:pt>
                <c:pt idx="974">
                  <c:v>0.50764724751249601</c:v>
                </c:pt>
                <c:pt idx="975">
                  <c:v>0.50794916858430295</c:v>
                </c:pt>
                <c:pt idx="976">
                  <c:v>0.50832299410033599</c:v>
                </c:pt>
                <c:pt idx="977">
                  <c:v>0.50869681961636903</c:v>
                </c:pt>
                <c:pt idx="978">
                  <c:v>0.509002209334942</c:v>
                </c:pt>
                <c:pt idx="979">
                  <c:v>0.50930759905351497</c:v>
                </c:pt>
                <c:pt idx="980">
                  <c:v>0.50964435004159403</c:v>
                </c:pt>
                <c:pt idx="981">
                  <c:v>0.50998110102967298</c:v>
                </c:pt>
                <c:pt idx="982">
                  <c:v>0.51030837044612998</c:v>
                </c:pt>
                <c:pt idx="983">
                  <c:v>0.51063563986258698</c:v>
                </c:pt>
                <c:pt idx="984">
                  <c:v>0.51098019782465098</c:v>
                </c:pt>
                <c:pt idx="985">
                  <c:v>0.51132475578671599</c:v>
                </c:pt>
                <c:pt idx="986">
                  <c:v>0.51164121893713499</c:v>
                </c:pt>
                <c:pt idx="987">
                  <c:v>0.51195768208755399</c:v>
                </c:pt>
                <c:pt idx="988">
                  <c:v>0.51231421985430403</c:v>
                </c:pt>
                <c:pt idx="989">
                  <c:v>0.51267075762105296</c:v>
                </c:pt>
                <c:pt idx="990">
                  <c:v>0.51297843464975801</c:v>
                </c:pt>
                <c:pt idx="991">
                  <c:v>0.51328611167846305</c:v>
                </c:pt>
                <c:pt idx="992">
                  <c:v>0.513657992459433</c:v>
                </c:pt>
                <c:pt idx="993">
                  <c:v>0.51402987324040195</c:v>
                </c:pt>
                <c:pt idx="994">
                  <c:v>0.51434278982739301</c:v>
                </c:pt>
                <c:pt idx="995">
                  <c:v>0.51465570641438396</c:v>
                </c:pt>
                <c:pt idx="996">
                  <c:v>0.51498547836404396</c:v>
                </c:pt>
                <c:pt idx="997">
                  <c:v>0.51531525031370395</c:v>
                </c:pt>
                <c:pt idx="998">
                  <c:v>0.515656627167566</c:v>
                </c:pt>
                <c:pt idx="999">
                  <c:v>0.51599800402142704</c:v>
                </c:pt>
                <c:pt idx="1000">
                  <c:v>0.51632155066169605</c:v>
                </c:pt>
                <c:pt idx="1001">
                  <c:v>0.51664509730196495</c:v>
                </c:pt>
                <c:pt idx="1002">
                  <c:v>0.51698918256019299</c:v>
                </c:pt>
                <c:pt idx="1003">
                  <c:v>0.51733326781842204</c:v>
                </c:pt>
                <c:pt idx="1004">
                  <c:v>0.51765501710844997</c:v>
                </c:pt>
                <c:pt idx="1005">
                  <c:v>0.517976766398479</c:v>
                </c:pt>
                <c:pt idx="1006">
                  <c:v>0.51832310561587303</c:v>
                </c:pt>
                <c:pt idx="1007">
                  <c:v>0.51866944483326605</c:v>
                </c:pt>
                <c:pt idx="1008">
                  <c:v>0.51899256758001699</c:v>
                </c:pt>
                <c:pt idx="1009">
                  <c:v>0.51931569032676705</c:v>
                </c:pt>
                <c:pt idx="1010">
                  <c:v>0.51965897858503696</c:v>
                </c:pt>
                <c:pt idx="1011">
                  <c:v>0.52000226684330797</c:v>
                </c:pt>
                <c:pt idx="1012">
                  <c:v>0.52033109875392403</c:v>
                </c:pt>
                <c:pt idx="1013">
                  <c:v>0.52065993066453897</c:v>
                </c:pt>
                <c:pt idx="1014">
                  <c:v>0.52099701427715805</c:v>
                </c:pt>
                <c:pt idx="1015">
                  <c:v>0.52133409788977803</c:v>
                </c:pt>
                <c:pt idx="1016">
                  <c:v>0.52152859478295699</c:v>
                </c:pt>
                <c:pt idx="1017">
                  <c:v>0.52172309167613695</c:v>
                </c:pt>
                <c:pt idx="1018">
                  <c:v>0.52227664537117602</c:v>
                </c:pt>
                <c:pt idx="1019">
                  <c:v>0.52267319112377897</c:v>
                </c:pt>
                <c:pt idx="1020">
                  <c:v>0.52298383507177304</c:v>
                </c:pt>
                <c:pt idx="1021">
                  <c:v>0.523294479019766</c:v>
                </c:pt>
                <c:pt idx="1022">
                  <c:v>0.52366818047463504</c:v>
                </c:pt>
                <c:pt idx="1023">
                  <c:v>0.52404188192950496</c:v>
                </c:pt>
                <c:pt idx="1024">
                  <c:v>0.52437609474688696</c:v>
                </c:pt>
                <c:pt idx="1025">
                  <c:v>0.52471030756426995</c:v>
                </c:pt>
                <c:pt idx="1026">
                  <c:v>0.52507599209125</c:v>
                </c:pt>
                <c:pt idx="1027">
                  <c:v>0.52544167661823005</c:v>
                </c:pt>
                <c:pt idx="1028">
                  <c:v>0.52583111024220597</c:v>
                </c:pt>
                <c:pt idx="1029">
                  <c:v>0.526220543866182</c:v>
                </c:pt>
                <c:pt idx="1030">
                  <c:v>0.52668945043376503</c:v>
                </c:pt>
                <c:pt idx="1031">
                  <c:v>0.527017930723646</c:v>
                </c:pt>
                <c:pt idx="1032">
                  <c:v>0.52734641101352797</c:v>
                </c:pt>
                <c:pt idx="1033">
                  <c:v>0.52770529803087796</c:v>
                </c:pt>
                <c:pt idx="1034">
                  <c:v>0.52806418504822705</c:v>
                </c:pt>
                <c:pt idx="1035">
                  <c:v>0.52844801938767705</c:v>
                </c:pt>
                <c:pt idx="1036">
                  <c:v>0.52883185372712604</c:v>
                </c:pt>
                <c:pt idx="1037">
                  <c:v>0.52928320850347099</c:v>
                </c:pt>
                <c:pt idx="1038">
                  <c:v>0.52973456327981705</c:v>
                </c:pt>
                <c:pt idx="1039">
                  <c:v>0.530169048019135</c:v>
                </c:pt>
                <c:pt idx="1040">
                  <c:v>0.53054987788363595</c:v>
                </c:pt>
                <c:pt idx="1041">
                  <c:v>0.530930707748137</c:v>
                </c:pt>
                <c:pt idx="1042">
                  <c:v>0.53125282238900995</c:v>
                </c:pt>
                <c:pt idx="1043">
                  <c:v>0.53157493702988401</c:v>
                </c:pt>
                <c:pt idx="1044">
                  <c:v>0.53199037845594099</c:v>
                </c:pt>
                <c:pt idx="1045">
                  <c:v>0.53233865540680403</c:v>
                </c:pt>
                <c:pt idx="1046">
                  <c:v>0.53268693235766595</c:v>
                </c:pt>
                <c:pt idx="1047">
                  <c:v>0.53305189889995797</c:v>
                </c:pt>
                <c:pt idx="1048">
                  <c:v>0.53341686544225098</c:v>
                </c:pt>
                <c:pt idx="1049">
                  <c:v>0.533819659148424</c:v>
                </c:pt>
                <c:pt idx="1050">
                  <c:v>0.53422245285459802</c:v>
                </c:pt>
                <c:pt idx="1051">
                  <c:v>0.53468989909512699</c:v>
                </c:pt>
                <c:pt idx="1052">
                  <c:v>0.53503665479927098</c:v>
                </c:pt>
                <c:pt idx="1053">
                  <c:v>0.53538341050341598</c:v>
                </c:pt>
                <c:pt idx="1054">
                  <c:v>0.53577911100057896</c:v>
                </c:pt>
                <c:pt idx="1055">
                  <c:v>0.53617481149774204</c:v>
                </c:pt>
                <c:pt idx="1056">
                  <c:v>0.53662343307929194</c:v>
                </c:pt>
                <c:pt idx="1057">
                  <c:v>0.53707205466084296</c:v>
                </c:pt>
                <c:pt idx="1058">
                  <c:v>0.537500932505933</c:v>
                </c:pt>
                <c:pt idx="1059">
                  <c:v>0.537908882031359</c:v>
                </c:pt>
                <c:pt idx="1060">
                  <c:v>0.538316831556786</c:v>
                </c:pt>
                <c:pt idx="1061">
                  <c:v>0.53875393052927101</c:v>
                </c:pt>
                <c:pt idx="1062">
                  <c:v>0.53913738884542906</c:v>
                </c:pt>
                <c:pt idx="1063">
                  <c:v>0.53952084716158599</c:v>
                </c:pt>
                <c:pt idx="1064">
                  <c:v>0.53979703098977205</c:v>
                </c:pt>
                <c:pt idx="1065">
                  <c:v>0.540073214817957</c:v>
                </c:pt>
                <c:pt idx="1066">
                  <c:v>0.54049397281799305</c:v>
                </c:pt>
                <c:pt idx="1067">
                  <c:v>0.54091473081802899</c:v>
                </c:pt>
                <c:pt idx="1068">
                  <c:v>0.54141832213175201</c:v>
                </c:pt>
                <c:pt idx="1069">
                  <c:v>0.54180355002872704</c:v>
                </c:pt>
                <c:pt idx="1070">
                  <c:v>0.54218877792570097</c:v>
                </c:pt>
                <c:pt idx="1071">
                  <c:v>0.54268383838177403</c:v>
                </c:pt>
                <c:pt idx="1072">
                  <c:v>0.543059658742018</c:v>
                </c:pt>
                <c:pt idx="1073">
                  <c:v>0.54343547910226098</c:v>
                </c:pt>
                <c:pt idx="1074">
                  <c:v>0.54389206023993697</c:v>
                </c:pt>
                <c:pt idx="1075">
                  <c:v>0.54434864137761296</c:v>
                </c:pt>
                <c:pt idx="1076">
                  <c:v>0.544867075786727</c:v>
                </c:pt>
                <c:pt idx="1077">
                  <c:v>0.54530649542904097</c:v>
                </c:pt>
                <c:pt idx="1078">
                  <c:v>0.54574591507135395</c:v>
                </c:pt>
                <c:pt idx="1079">
                  <c:v>0.54616992740565296</c:v>
                </c:pt>
                <c:pt idx="1080">
                  <c:v>0.54663554607083398</c:v>
                </c:pt>
                <c:pt idx="1081">
                  <c:v>0.547101164736016</c:v>
                </c:pt>
                <c:pt idx="1082">
                  <c:v>0.54754206490272705</c:v>
                </c:pt>
                <c:pt idx="1083">
                  <c:v>0.54802966896354699</c:v>
                </c:pt>
                <c:pt idx="1084">
                  <c:v>0.54851727302436704</c:v>
                </c:pt>
                <c:pt idx="1085">
                  <c:v>0.54892633455661999</c:v>
                </c:pt>
                <c:pt idx="1086">
                  <c:v>0.54956205697568195</c:v>
                </c:pt>
                <c:pt idx="1087">
                  <c:v>0.55010913928051397</c:v>
                </c:pt>
                <c:pt idx="1088">
                  <c:v>0.55055839098318404</c:v>
                </c:pt>
                <c:pt idx="1089">
                  <c:v>0.55098357896988903</c:v>
                </c:pt>
                <c:pt idx="1090">
                  <c:v>0.55163630307799805</c:v>
                </c:pt>
                <c:pt idx="1091">
                  <c:v>0.55214100695564805</c:v>
                </c:pt>
                <c:pt idx="1092">
                  <c:v>0.55264571083329905</c:v>
                </c:pt>
                <c:pt idx="1093">
                  <c:v>0.55312087592031101</c:v>
                </c:pt>
                <c:pt idx="1094">
                  <c:v>0.55359611136609199</c:v>
                </c:pt>
                <c:pt idx="1095">
                  <c:v>0.55428976111276096</c:v>
                </c:pt>
                <c:pt idx="1096">
                  <c:v>0.55488460376250204</c:v>
                </c:pt>
                <c:pt idx="1097">
                  <c:v>0.55538337093679102</c:v>
                </c:pt>
                <c:pt idx="1098">
                  <c:v>0.55588072982411896</c:v>
                </c:pt>
                <c:pt idx="1099">
                  <c:v>0.55639064608931099</c:v>
                </c:pt>
                <c:pt idx="1100">
                  <c:v>0.55750040565468795</c:v>
                </c:pt>
                <c:pt idx="1101">
                  <c:v>0.55808902938388905</c:v>
                </c:pt>
                <c:pt idx="1102">
                  <c:v>0.55867765311309003</c:v>
                </c:pt>
                <c:pt idx="1103">
                  <c:v>0.55932172364924104</c:v>
                </c:pt>
                <c:pt idx="1104">
                  <c:v>0.56010027655637196</c:v>
                </c:pt>
                <c:pt idx="1105">
                  <c:v>0.56072027879577602</c:v>
                </c:pt>
                <c:pt idx="1106">
                  <c:v>0.56134028103518097</c:v>
                </c:pt>
                <c:pt idx="1107">
                  <c:v>0.56188428826924397</c:v>
                </c:pt>
                <c:pt idx="1108">
                  <c:v>0.56237894345938799</c:v>
                </c:pt>
                <c:pt idx="1109">
                  <c:v>0.56328262360386105</c:v>
                </c:pt>
                <c:pt idx="1110">
                  <c:v>0.56374338291731196</c:v>
                </c:pt>
                <c:pt idx="1111">
                  <c:v>0.56420414223076298</c:v>
                </c:pt>
                <c:pt idx="1112">
                  <c:v>0.56486354956598195</c:v>
                </c:pt>
                <c:pt idx="1113">
                  <c:v>0.56541836875290596</c:v>
                </c:pt>
                <c:pt idx="1114">
                  <c:v>0.565883433181252</c:v>
                </c:pt>
                <c:pt idx="1115">
                  <c:v>0.566321508222699</c:v>
                </c:pt>
                <c:pt idx="1116">
                  <c:v>0.56710649410334202</c:v>
                </c:pt>
                <c:pt idx="1117">
                  <c:v>0.56758578666725201</c:v>
                </c:pt>
                <c:pt idx="1118">
                  <c:v>0.56806507923116201</c:v>
                </c:pt>
                <c:pt idx="1119">
                  <c:v>0.56854850832168902</c:v>
                </c:pt>
                <c:pt idx="1120">
                  <c:v>0.56897383401786505</c:v>
                </c:pt>
                <c:pt idx="1121">
                  <c:v>0.56964662046148995</c:v>
                </c:pt>
                <c:pt idx="1122">
                  <c:v>0.57010838941398501</c:v>
                </c:pt>
                <c:pt idx="1123">
                  <c:v>0.57057015836647995</c:v>
                </c:pt>
                <c:pt idx="1124">
                  <c:v>0.57098808586369998</c:v>
                </c:pt>
                <c:pt idx="1125">
                  <c:v>0.57150247640785801</c:v>
                </c:pt>
                <c:pt idx="1126">
                  <c:v>0.57194284447144905</c:v>
                </c:pt>
                <c:pt idx="1127">
                  <c:v>0.57238321253503999</c:v>
                </c:pt>
                <c:pt idx="1128">
                  <c:v>0.57296727562025396</c:v>
                </c:pt>
                <c:pt idx="1129">
                  <c:v>0.57343565539482699</c:v>
                </c:pt>
                <c:pt idx="1130">
                  <c:v>0.57390403516940003</c:v>
                </c:pt>
                <c:pt idx="1131">
                  <c:v>0.57430230656237502</c:v>
                </c:pt>
                <c:pt idx="1132">
                  <c:v>0.57480486838441103</c:v>
                </c:pt>
                <c:pt idx="1133">
                  <c:v>0.57521469409554804</c:v>
                </c:pt>
                <c:pt idx="1134">
                  <c:v>0.57562451980668605</c:v>
                </c:pt>
                <c:pt idx="1135">
                  <c:v>0.57618927044282997</c:v>
                </c:pt>
                <c:pt idx="1136">
                  <c:v>0.57659806433697902</c:v>
                </c:pt>
                <c:pt idx="1137">
                  <c:v>0.57700685823112796</c:v>
                </c:pt>
                <c:pt idx="1138">
                  <c:v>0.57751012702140703</c:v>
                </c:pt>
                <c:pt idx="1139">
                  <c:v>0.57792341846529305</c:v>
                </c:pt>
                <c:pt idx="1140">
                  <c:v>0.57833670990917896</c:v>
                </c:pt>
                <c:pt idx="1141">
                  <c:v>0.57878279061683902</c:v>
                </c:pt>
                <c:pt idx="1142">
                  <c:v>0.57917632496381999</c:v>
                </c:pt>
                <c:pt idx="1143">
                  <c:v>0.57956985931080196</c:v>
                </c:pt>
                <c:pt idx="1144">
                  <c:v>0.58009046609397097</c:v>
                </c:pt>
                <c:pt idx="1145">
                  <c:v>0.58046141953691099</c:v>
                </c:pt>
                <c:pt idx="1146">
                  <c:v>0.58083237297985002</c:v>
                </c:pt>
                <c:pt idx="1147">
                  <c:v>0.58130388528133903</c:v>
                </c:pt>
                <c:pt idx="1148">
                  <c:v>0.58177539758282704</c:v>
                </c:pt>
                <c:pt idx="1149">
                  <c:v>0.58216038594346298</c:v>
                </c:pt>
                <c:pt idx="1150">
                  <c:v>0.58256237892154294</c:v>
                </c:pt>
                <c:pt idx="1151">
                  <c:v>0.58296437189962202</c:v>
                </c:pt>
                <c:pt idx="1152">
                  <c:v>0.58344497748211599</c:v>
                </c:pt>
                <c:pt idx="1153">
                  <c:v>0.58381088671424397</c:v>
                </c:pt>
                <c:pt idx="1154">
                  <c:v>0.58417679594637095</c:v>
                </c:pt>
                <c:pt idx="1155">
                  <c:v>0.58464091792699302</c:v>
                </c:pt>
                <c:pt idx="1156">
                  <c:v>0.58501027338201605</c:v>
                </c:pt>
                <c:pt idx="1157">
                  <c:v>0.58537962883703798</c:v>
                </c:pt>
                <c:pt idx="1158">
                  <c:v>0.58573783837816495</c:v>
                </c:pt>
                <c:pt idx="1159">
                  <c:v>0.58609604791929204</c:v>
                </c:pt>
                <c:pt idx="1160">
                  <c:v>0.58649395044277897</c:v>
                </c:pt>
                <c:pt idx="1161">
                  <c:v>0.586891852966266</c:v>
                </c:pt>
                <c:pt idx="1162">
                  <c:v>0.58735679853178702</c:v>
                </c:pt>
                <c:pt idx="1163">
                  <c:v>0.587691262168892</c:v>
                </c:pt>
                <c:pt idx="1164">
                  <c:v>0.58802572580599799</c:v>
                </c:pt>
                <c:pt idx="1165">
                  <c:v>0.58839261845539803</c:v>
                </c:pt>
                <c:pt idx="1166">
                  <c:v>0.58875951110479696</c:v>
                </c:pt>
                <c:pt idx="1167">
                  <c:v>0.58915296424670205</c:v>
                </c:pt>
                <c:pt idx="1168">
                  <c:v>0.58954641738860802</c:v>
                </c:pt>
                <c:pt idx="1169">
                  <c:v>0.58999954218650197</c:v>
                </c:pt>
                <c:pt idx="1170">
                  <c:v>0.59032387558176902</c:v>
                </c:pt>
                <c:pt idx="1171">
                  <c:v>0.59064820897703596</c:v>
                </c:pt>
                <c:pt idx="1172">
                  <c:v>0.59100689315327604</c:v>
                </c:pt>
                <c:pt idx="1173">
                  <c:v>0.591365577329515</c:v>
                </c:pt>
                <c:pt idx="1174">
                  <c:v>0.59170817302034195</c:v>
                </c:pt>
                <c:pt idx="1175">
                  <c:v>0.59205076871116802</c:v>
                </c:pt>
                <c:pt idx="1176">
                  <c:v>0.592429993897862</c:v>
                </c:pt>
                <c:pt idx="1177">
                  <c:v>0.59280921908455697</c:v>
                </c:pt>
                <c:pt idx="1178">
                  <c:v>0.59324589540129502</c:v>
                </c:pt>
                <c:pt idx="1179">
                  <c:v>0.59368257171803396</c:v>
                </c:pt>
                <c:pt idx="1180">
                  <c:v>0.59406696624835398</c:v>
                </c:pt>
                <c:pt idx="1181">
                  <c:v>0.59440093387225301</c:v>
                </c:pt>
                <c:pt idx="1182">
                  <c:v>0.59473490149615205</c:v>
                </c:pt>
                <c:pt idx="1183">
                  <c:v>0.59509433797504496</c:v>
                </c:pt>
                <c:pt idx="1184">
                  <c:v>0.59545377445393799</c:v>
                </c:pt>
                <c:pt idx="1185">
                  <c:v>0.59583665991778501</c:v>
                </c:pt>
                <c:pt idx="1186">
                  <c:v>0.59621954538163302</c:v>
                </c:pt>
                <c:pt idx="1187">
                  <c:v>0.59647465807320699</c:v>
                </c:pt>
                <c:pt idx="1188">
                  <c:v>0.59672977076478095</c:v>
                </c:pt>
                <c:pt idx="1189">
                  <c:v>0.59708460205632197</c:v>
                </c:pt>
                <c:pt idx="1190">
                  <c:v>0.59743943334786198</c:v>
                </c:pt>
                <c:pt idx="1191">
                  <c:v>0.59781016484068905</c:v>
                </c:pt>
                <c:pt idx="1192">
                  <c:v>0.59818089633351501</c:v>
                </c:pt>
                <c:pt idx="1193">
                  <c:v>0.59860086976165505</c:v>
                </c:pt>
                <c:pt idx="1194">
                  <c:v>0.59902084318979498</c:v>
                </c:pt>
                <c:pt idx="1195">
                  <c:v>0.59951021024440299</c:v>
                </c:pt>
                <c:pt idx="1196">
                  <c:v>0.59986018553206699</c:v>
                </c:pt>
                <c:pt idx="1197">
                  <c:v>0.600210160819731</c:v>
                </c:pt>
                <c:pt idx="1198">
                  <c:v>0.60065882928722802</c:v>
                </c:pt>
                <c:pt idx="1199">
                  <c:v>0.60097397237766503</c:v>
                </c:pt>
                <c:pt idx="1200">
                  <c:v>0.60128911546810304</c:v>
                </c:pt>
                <c:pt idx="1201">
                  <c:v>0.60165163205593697</c:v>
                </c:pt>
                <c:pt idx="1202">
                  <c:v>0.60201414864377201</c:v>
                </c:pt>
                <c:pt idx="1203">
                  <c:v>0.60232657823791902</c:v>
                </c:pt>
                <c:pt idx="1204">
                  <c:v>0.60263900783206603</c:v>
                </c:pt>
                <c:pt idx="1205">
                  <c:v>0.602984406446058</c:v>
                </c:pt>
                <c:pt idx="1206">
                  <c:v>0.60332980506005096</c:v>
                </c:pt>
                <c:pt idx="1207">
                  <c:v>0.60364619840712097</c:v>
                </c:pt>
                <c:pt idx="1208">
                  <c:v>0.60396259175419098</c:v>
                </c:pt>
                <c:pt idx="1209">
                  <c:v>0.60431750723838396</c:v>
                </c:pt>
                <c:pt idx="1210">
                  <c:v>0.60467242272257704</c:v>
                </c:pt>
                <c:pt idx="1211">
                  <c:v>0.60498145755261601</c:v>
                </c:pt>
                <c:pt idx="1212">
                  <c:v>0.60529049238265598</c:v>
                </c:pt>
                <c:pt idx="1213">
                  <c:v>0.60565253935487995</c:v>
                </c:pt>
                <c:pt idx="1214">
                  <c:v>0.60601458632710403</c:v>
                </c:pt>
                <c:pt idx="1215">
                  <c:v>0.60632191408166802</c:v>
                </c:pt>
                <c:pt idx="1216">
                  <c:v>0.60662924183623301</c:v>
                </c:pt>
                <c:pt idx="1217">
                  <c:v>0.60698171225171205</c:v>
                </c:pt>
                <c:pt idx="1218">
                  <c:v>0.60733418266718997</c:v>
                </c:pt>
                <c:pt idx="1219">
                  <c:v>0.60763912416918997</c:v>
                </c:pt>
                <c:pt idx="1220">
                  <c:v>0.60794406567118997</c:v>
                </c:pt>
                <c:pt idx="1221">
                  <c:v>0.60832980116243396</c:v>
                </c:pt>
                <c:pt idx="1222">
                  <c:v>0.60871553665367695</c:v>
                </c:pt>
                <c:pt idx="1223">
                  <c:v>0.60902420770181798</c:v>
                </c:pt>
                <c:pt idx="1224">
                  <c:v>0.60933287874995901</c:v>
                </c:pt>
                <c:pt idx="1225">
                  <c:v>0.60964552792976001</c:v>
                </c:pt>
                <c:pt idx="1226">
                  <c:v>0.60995817710956002</c:v>
                </c:pt>
                <c:pt idx="1227">
                  <c:v>0.61031284973185795</c:v>
                </c:pt>
                <c:pt idx="1228">
                  <c:v>0.610667522354156</c:v>
                </c:pt>
                <c:pt idx="1229">
                  <c:v>0.61096742389397796</c:v>
                </c:pt>
                <c:pt idx="1230">
                  <c:v>0.61126732543379902</c:v>
                </c:pt>
                <c:pt idx="1231">
                  <c:v>0.61168592938247202</c:v>
                </c:pt>
                <c:pt idx="1232">
                  <c:v>0.61210453333114501</c:v>
                </c:pt>
                <c:pt idx="1233">
                  <c:v>0.612422661844222</c:v>
                </c:pt>
                <c:pt idx="1234">
                  <c:v>0.612740790357299</c:v>
                </c:pt>
                <c:pt idx="1235">
                  <c:v>0.6130745525279</c:v>
                </c:pt>
                <c:pt idx="1236">
                  <c:v>0.61340831469850099</c:v>
                </c:pt>
                <c:pt idx="1237">
                  <c:v>0.61374202515210297</c:v>
                </c:pt>
                <c:pt idx="1238">
                  <c:v>0.61407573560570605</c:v>
                </c:pt>
                <c:pt idx="1239">
                  <c:v>0.61440905123219902</c:v>
                </c:pt>
                <c:pt idx="1240">
                  <c:v>0.61474236685869099</c:v>
                </c:pt>
                <c:pt idx="1241">
                  <c:v>0.61507495254182099</c:v>
                </c:pt>
                <c:pt idx="1242">
                  <c:v>0.61540753822495198</c:v>
                </c:pt>
                <c:pt idx="1243">
                  <c:v>0.61573888261984999</c:v>
                </c:pt>
                <c:pt idx="1244">
                  <c:v>0.61607022701474901</c:v>
                </c:pt>
                <c:pt idx="1245">
                  <c:v>0.61639947752887403</c:v>
                </c:pt>
                <c:pt idx="1246">
                  <c:v>0.61672872804300005</c:v>
                </c:pt>
                <c:pt idx="1247">
                  <c:v>0.61705644067719401</c:v>
                </c:pt>
                <c:pt idx="1248">
                  <c:v>0.61738415331138796</c:v>
                </c:pt>
                <c:pt idx="1249">
                  <c:v>0.61771827512107003</c:v>
                </c:pt>
                <c:pt idx="1250">
                  <c:v>0.61805239693075098</c:v>
                </c:pt>
                <c:pt idx="1251">
                  <c:v>0.618386939529047</c:v>
                </c:pt>
                <c:pt idx="1252">
                  <c:v>0.61872148212734202</c:v>
                </c:pt>
                <c:pt idx="1253">
                  <c:v>0.61905293318875798</c:v>
                </c:pt>
                <c:pt idx="1254">
                  <c:v>0.61938438425017295</c:v>
                </c:pt>
                <c:pt idx="1255">
                  <c:v>0.61971872268977901</c:v>
                </c:pt>
                <c:pt idx="1256">
                  <c:v>0.62005306112938396</c:v>
                </c:pt>
                <c:pt idx="1257">
                  <c:v>0.62038516337093896</c:v>
                </c:pt>
                <c:pt idx="1258">
                  <c:v>0.62071726561249396</c:v>
                </c:pt>
                <c:pt idx="1259">
                  <c:v>0.62105188795239197</c:v>
                </c:pt>
                <c:pt idx="1260">
                  <c:v>0.62138651029228997</c:v>
                </c:pt>
                <c:pt idx="1261">
                  <c:v>0.62171751367205996</c:v>
                </c:pt>
                <c:pt idx="1262">
                  <c:v>0.62204851705182895</c:v>
                </c:pt>
                <c:pt idx="1263">
                  <c:v>0.62238917553968898</c:v>
                </c:pt>
                <c:pt idx="1264">
                  <c:v>0.622729834027549</c:v>
                </c:pt>
                <c:pt idx="1265">
                  <c:v>0.623054853808515</c:v>
                </c:pt>
                <c:pt idx="1266">
                  <c:v>0.62337987358948099</c:v>
                </c:pt>
                <c:pt idx="1267">
                  <c:v>0.62372193960384004</c:v>
                </c:pt>
                <c:pt idx="1268">
                  <c:v>0.62406400561819897</c:v>
                </c:pt>
                <c:pt idx="1269">
                  <c:v>0.62438803265470799</c:v>
                </c:pt>
                <c:pt idx="1270">
                  <c:v>0.62471205969121801</c:v>
                </c:pt>
                <c:pt idx="1271">
                  <c:v>0.62504656661852798</c:v>
                </c:pt>
                <c:pt idx="1272">
                  <c:v>0.62538107354583805</c:v>
                </c:pt>
                <c:pt idx="1273">
                  <c:v>0.62571653996162901</c:v>
                </c:pt>
                <c:pt idx="1274">
                  <c:v>0.62605200637741998</c:v>
                </c:pt>
                <c:pt idx="1275">
                  <c:v>0.62638206444538802</c:v>
                </c:pt>
                <c:pt idx="1276">
                  <c:v>0.62671212251335495</c:v>
                </c:pt>
                <c:pt idx="1277">
                  <c:v>0.62704033030331097</c:v>
                </c:pt>
                <c:pt idx="1278">
                  <c:v>0.62736853809326698</c:v>
                </c:pt>
                <c:pt idx="1279">
                  <c:v>0.62768152495280705</c:v>
                </c:pt>
                <c:pt idx="1280">
                  <c:v>0.627994511812348</c:v>
                </c:pt>
                <c:pt idx="1281">
                  <c:v>0.628295361422747</c:v>
                </c:pt>
                <c:pt idx="1282">
                  <c:v>0.628596211033147</c:v>
                </c:pt>
                <c:pt idx="1283">
                  <c:v>0.62897444025381499</c:v>
                </c:pt>
                <c:pt idx="1284">
                  <c:v>0.62935266947448398</c:v>
                </c:pt>
                <c:pt idx="1285">
                  <c:v>0.62963553683593698</c:v>
                </c:pt>
                <c:pt idx="1286">
                  <c:v>0.62991840419738998</c:v>
                </c:pt>
                <c:pt idx="1287">
                  <c:v>0.63045701847633595</c:v>
                </c:pt>
                <c:pt idx="1288">
                  <c:v>0.63100758685802905</c:v>
                </c:pt>
                <c:pt idx="1289">
                  <c:v>0.63135882452242298</c:v>
                </c:pt>
                <c:pt idx="1290">
                  <c:v>0.63163348009251896</c:v>
                </c:pt>
                <c:pt idx="1291">
                  <c:v>0.63190813566261494</c:v>
                </c:pt>
                <c:pt idx="1292">
                  <c:v>0.63231423263086795</c:v>
                </c:pt>
                <c:pt idx="1293">
                  <c:v>0.63272032959912095</c:v>
                </c:pt>
                <c:pt idx="1294">
                  <c:v>0.63300538830876196</c:v>
                </c:pt>
                <c:pt idx="1295">
                  <c:v>0.63329044701840398</c:v>
                </c:pt>
                <c:pt idx="1296">
                  <c:v>0.63363259036631803</c:v>
                </c:pt>
                <c:pt idx="1297">
                  <c:v>0.63397473371423196</c:v>
                </c:pt>
                <c:pt idx="1298">
                  <c:v>0.63428720574265096</c:v>
                </c:pt>
                <c:pt idx="1299">
                  <c:v>0.63459967777106896</c:v>
                </c:pt>
                <c:pt idx="1300">
                  <c:v>0.63507645032415905</c:v>
                </c:pt>
                <c:pt idx="1301">
                  <c:v>0.63557182887139096</c:v>
                </c:pt>
                <c:pt idx="1302">
                  <c:v>0.635903790373333</c:v>
                </c:pt>
                <c:pt idx="1303">
                  <c:v>0.63623575187527504</c:v>
                </c:pt>
                <c:pt idx="1304">
                  <c:v>0.63671392670042803</c:v>
                </c:pt>
                <c:pt idx="1305">
                  <c:v>0.63699321053080704</c:v>
                </c:pt>
                <c:pt idx="1306">
                  <c:v>0.63727249436118505</c:v>
                </c:pt>
                <c:pt idx="1307">
                  <c:v>0.63766255935795801</c:v>
                </c:pt>
                <c:pt idx="1308">
                  <c:v>0.63805262435472998</c:v>
                </c:pt>
                <c:pt idx="1309">
                  <c:v>0.63833907993044503</c:v>
                </c:pt>
                <c:pt idx="1310">
                  <c:v>0.63862553550615897</c:v>
                </c:pt>
                <c:pt idx="1311">
                  <c:v>0.638962090603585</c:v>
                </c:pt>
                <c:pt idx="1312">
                  <c:v>0.63929864570101003</c:v>
                </c:pt>
                <c:pt idx="1313">
                  <c:v>0.63962847110973797</c:v>
                </c:pt>
                <c:pt idx="1314">
                  <c:v>0.63995829651846603</c:v>
                </c:pt>
                <c:pt idx="1315">
                  <c:v>0.64030588263307398</c:v>
                </c:pt>
                <c:pt idx="1316">
                  <c:v>0.64065346874768103</c:v>
                </c:pt>
                <c:pt idx="1317">
                  <c:v>0.64094605121506898</c:v>
                </c:pt>
                <c:pt idx="1318">
                  <c:v>0.64123863368245604</c:v>
                </c:pt>
                <c:pt idx="1319">
                  <c:v>0.64145949278268699</c:v>
                </c:pt>
                <c:pt idx="1320">
                  <c:v>0.64168035188291805</c:v>
                </c:pt>
                <c:pt idx="1321">
                  <c:v>0.64196463638852097</c:v>
                </c:pt>
                <c:pt idx="1322">
                  <c:v>0.64229116854605295</c:v>
                </c:pt>
                <c:pt idx="1323">
                  <c:v>0.64261770070358404</c:v>
                </c:pt>
                <c:pt idx="1324">
                  <c:v>0.64305832408262498</c:v>
                </c:pt>
                <c:pt idx="1325">
                  <c:v>0.64343771252736803</c:v>
                </c:pt>
                <c:pt idx="1326">
                  <c:v>0.64373709007450597</c:v>
                </c:pt>
                <c:pt idx="1327">
                  <c:v>0.64403646762164302</c:v>
                </c:pt>
                <c:pt idx="1328">
                  <c:v>0.644340910479411</c:v>
                </c:pt>
                <c:pt idx="1329">
                  <c:v>0.64464535333717998</c:v>
                </c:pt>
                <c:pt idx="1330">
                  <c:v>0.64495223312919903</c:v>
                </c:pt>
                <c:pt idx="1331">
                  <c:v>0.64525911292121896</c:v>
                </c:pt>
                <c:pt idx="1332">
                  <c:v>0.64574876537880199</c:v>
                </c:pt>
                <c:pt idx="1333">
                  <c:v>0.64624945592192196</c:v>
                </c:pt>
                <c:pt idx="1334">
                  <c:v>0.64657295433054396</c:v>
                </c:pt>
                <c:pt idx="1335">
                  <c:v>0.64689645273916496</c:v>
                </c:pt>
                <c:pt idx="1336">
                  <c:v>0.64736318047171504</c:v>
                </c:pt>
                <c:pt idx="1337">
                  <c:v>0.64763629583201299</c:v>
                </c:pt>
                <c:pt idx="1338">
                  <c:v>0.64790941119231105</c:v>
                </c:pt>
                <c:pt idx="1339">
                  <c:v>0.64831285131712202</c:v>
                </c:pt>
                <c:pt idx="1340">
                  <c:v>0.64871629144193199</c:v>
                </c:pt>
                <c:pt idx="1341">
                  <c:v>0.648994253650513</c:v>
                </c:pt>
                <c:pt idx="1342">
                  <c:v>0.649272215859094</c:v>
                </c:pt>
                <c:pt idx="1343">
                  <c:v>0.64966803353773395</c:v>
                </c:pt>
                <c:pt idx="1344">
                  <c:v>0.650063851216374</c:v>
                </c:pt>
                <c:pt idx="1345">
                  <c:v>0.65034931426135401</c:v>
                </c:pt>
                <c:pt idx="1346">
                  <c:v>0.65063477730633501</c:v>
                </c:pt>
                <c:pt idx="1347">
                  <c:v>0.65095297792460105</c:v>
                </c:pt>
                <c:pt idx="1348">
                  <c:v>0.65127117854286598</c:v>
                </c:pt>
                <c:pt idx="1349">
                  <c:v>0.651714186008581</c:v>
                </c:pt>
                <c:pt idx="1350">
                  <c:v>0.65223995277374003</c:v>
                </c:pt>
                <c:pt idx="1351">
                  <c:v>0.65256644630885197</c:v>
                </c:pt>
                <c:pt idx="1352">
                  <c:v>0.65289293984396402</c:v>
                </c:pt>
                <c:pt idx="1353">
                  <c:v>0.65332724983093304</c:v>
                </c:pt>
                <c:pt idx="1354">
                  <c:v>0.653608070259588</c:v>
                </c:pt>
                <c:pt idx="1355">
                  <c:v>0.65388889068824296</c:v>
                </c:pt>
                <c:pt idx="1356">
                  <c:v>0.65418478627477405</c:v>
                </c:pt>
                <c:pt idx="1357">
                  <c:v>0.65448068186130504</c:v>
                </c:pt>
                <c:pt idx="1358">
                  <c:v>0.65479551900520605</c:v>
                </c:pt>
                <c:pt idx="1359">
                  <c:v>0.65512769199215903</c:v>
                </c:pt>
                <c:pt idx="1360">
                  <c:v>0.65545986497911102</c:v>
                </c:pt>
                <c:pt idx="1361">
                  <c:v>0.65578963020675796</c:v>
                </c:pt>
                <c:pt idx="1362">
                  <c:v>0.65611939543440501</c:v>
                </c:pt>
                <c:pt idx="1363">
                  <c:v>0.65644603500702903</c:v>
                </c:pt>
                <c:pt idx="1364">
                  <c:v>0.65677267457965205</c:v>
                </c:pt>
                <c:pt idx="1365">
                  <c:v>0.657093672174904</c:v>
                </c:pt>
                <c:pt idx="1366">
                  <c:v>0.65741466977015495</c:v>
                </c:pt>
                <c:pt idx="1367">
                  <c:v>0.65772625443338295</c:v>
                </c:pt>
                <c:pt idx="1368">
                  <c:v>0.65803783909661095</c:v>
                </c:pt>
                <c:pt idx="1369">
                  <c:v>0.65834168696165896</c:v>
                </c:pt>
                <c:pt idx="1370">
                  <c:v>0.65864553482670696</c:v>
                </c:pt>
                <c:pt idx="1371">
                  <c:v>0.658949368117693</c:v>
                </c:pt>
                <c:pt idx="1372">
                  <c:v>0.65925320140867805</c:v>
                </c:pt>
                <c:pt idx="1373">
                  <c:v>0.65973732578632904</c:v>
                </c:pt>
                <c:pt idx="1374">
                  <c:v>0.66014331831842099</c:v>
                </c:pt>
                <c:pt idx="1375">
                  <c:v>0.660444622325979</c:v>
                </c:pt>
                <c:pt idx="1376">
                  <c:v>0.66074592633353602</c:v>
                </c:pt>
                <c:pt idx="1377">
                  <c:v>0.66105628641994796</c:v>
                </c:pt>
                <c:pt idx="1378">
                  <c:v>0.66136664650636001</c:v>
                </c:pt>
                <c:pt idx="1379">
                  <c:v>0.66166646061234902</c:v>
                </c:pt>
                <c:pt idx="1380">
                  <c:v>0.66196627471833802</c:v>
                </c:pt>
                <c:pt idx="1381">
                  <c:v>0.66228523466942602</c:v>
                </c:pt>
                <c:pt idx="1382">
                  <c:v>0.66260419462051401</c:v>
                </c:pt>
                <c:pt idx="1383">
                  <c:v>0.66303890316407499</c:v>
                </c:pt>
                <c:pt idx="1384">
                  <c:v>0.66352588225141995</c:v>
                </c:pt>
                <c:pt idx="1385">
                  <c:v>0.66384022417475796</c:v>
                </c:pt>
                <c:pt idx="1386">
                  <c:v>0.66415456609809498</c:v>
                </c:pt>
                <c:pt idx="1387">
                  <c:v>0.66450283898131701</c:v>
                </c:pt>
                <c:pt idx="1388">
                  <c:v>0.66485111186453805</c:v>
                </c:pt>
                <c:pt idx="1389">
                  <c:v>0.66521249186119302</c:v>
                </c:pt>
                <c:pt idx="1390">
                  <c:v>0.665573871857847</c:v>
                </c:pt>
                <c:pt idx="1391">
                  <c:v>0.665998648165535</c:v>
                </c:pt>
                <c:pt idx="1392">
                  <c:v>0.66599999999999304</c:v>
                </c:pt>
                <c:pt idx="1393">
                  <c:v>0.66600000000000004</c:v>
                </c:pt>
                <c:pt idx="1394">
                  <c:v>0.66600000000000703</c:v>
                </c:pt>
                <c:pt idx="1395">
                  <c:v>0.66631517765481596</c:v>
                </c:pt>
                <c:pt idx="1396">
                  <c:v>0.666630355309625</c:v>
                </c:pt>
                <c:pt idx="1397">
                  <c:v>0.66723791013314704</c:v>
                </c:pt>
                <c:pt idx="1398">
                  <c:v>0.66799637572263104</c:v>
                </c:pt>
                <c:pt idx="1399">
                  <c:v>0.66880472369754895</c:v>
                </c:pt>
                <c:pt idx="1400">
                  <c:v>0.66947955220580102</c:v>
                </c:pt>
                <c:pt idx="1401">
                  <c:v>0.67002286367220898</c:v>
                </c:pt>
                <c:pt idx="1402">
                  <c:v>0.67057281931898105</c:v>
                </c:pt>
                <c:pt idx="1403">
                  <c:v>0.671255739144904</c:v>
                </c:pt>
                <c:pt idx="1404">
                  <c:v>0.67206673871613698</c:v>
                </c:pt>
                <c:pt idx="1405">
                  <c:v>0.67266191770923001</c:v>
                </c:pt>
                <c:pt idx="1406">
                  <c:v>0.67325709670232403</c:v>
                </c:pt>
                <c:pt idx="1407">
                  <c:v>0.67395992617070699</c:v>
                </c:pt>
                <c:pt idx="1408">
                  <c:v>0.67473448984277795</c:v>
                </c:pt>
                <c:pt idx="1409">
                  <c:v>0.67544202770135398</c:v>
                </c:pt>
                <c:pt idx="1410">
                  <c:v>0.67603372913869797</c:v>
                </c:pt>
                <c:pt idx="1411">
                  <c:v>0.67659584555961305</c:v>
                </c:pt>
                <c:pt idx="1412">
                  <c:v>0.67724208232150096</c:v>
                </c:pt>
                <c:pt idx="1413">
                  <c:v>0.67800285915063097</c:v>
                </c:pt>
                <c:pt idx="1414">
                  <c:v>0.67876450397045895</c:v>
                </c:pt>
                <c:pt idx="1415">
                  <c:v>0.67940536889530601</c:v>
                </c:pt>
                <c:pt idx="1416">
                  <c:v>0.67996050106939998</c:v>
                </c:pt>
                <c:pt idx="1417">
                  <c:v>0.68055151539289005</c:v>
                </c:pt>
                <c:pt idx="1418">
                  <c:v>0.68126490412582197</c:v>
                </c:pt>
                <c:pt idx="1419">
                  <c:v>0.68205424318715502</c:v>
                </c:pt>
                <c:pt idx="1420">
                  <c:v>0.68276135406062799</c:v>
                </c:pt>
                <c:pt idx="1421">
                  <c:v>0.68334078425159495</c:v>
                </c:pt>
                <c:pt idx="1422">
                  <c:v>0.68389341640148904</c:v>
                </c:pt>
                <c:pt idx="1423">
                  <c:v>0.68454284753032302</c:v>
                </c:pt>
                <c:pt idx="1424">
                  <c:v>0.68531766269662797</c:v>
                </c:pt>
                <c:pt idx="1425">
                  <c:v>0.68608681589164899</c:v>
                </c:pt>
                <c:pt idx="1426">
                  <c:v>0.68672017068679703</c:v>
                </c:pt>
                <c:pt idx="1427">
                  <c:v>0.68726406795898898</c:v>
                </c:pt>
                <c:pt idx="1428">
                  <c:v>0.68785193285527901</c:v>
                </c:pt>
                <c:pt idx="1429">
                  <c:v>0.68857385534569204</c:v>
                </c:pt>
                <c:pt idx="1430">
                  <c:v>0.68937493325404797</c:v>
                </c:pt>
                <c:pt idx="1431">
                  <c:v>0.69008148366617095</c:v>
                </c:pt>
                <c:pt idx="1432">
                  <c:v>0.690651351169141</c:v>
                </c:pt>
                <c:pt idx="1433">
                  <c:v>0.69119673199115195</c:v>
                </c:pt>
                <c:pt idx="1434">
                  <c:v>0.69184852970514299</c:v>
                </c:pt>
                <c:pt idx="1435">
                  <c:v>0.69263394609500994</c:v>
                </c:pt>
                <c:pt idx="1436">
                  <c:v>0.69340872382271401</c:v>
                </c:pt>
                <c:pt idx="1437">
                  <c:v>0.69403654121951996</c:v>
                </c:pt>
                <c:pt idx="1438">
                  <c:v>0.69457222292671505</c:v>
                </c:pt>
                <c:pt idx="1439">
                  <c:v>0.69515769911032699</c:v>
                </c:pt>
                <c:pt idx="1440">
                  <c:v>0.69588550423194995</c:v>
                </c:pt>
                <c:pt idx="1441">
                  <c:v>0.69669498487196302</c:v>
                </c:pt>
                <c:pt idx="1442">
                  <c:v>0.69725831889352996</c:v>
                </c:pt>
                <c:pt idx="1443">
                  <c:v>0.69782165291509601</c:v>
                </c:pt>
                <c:pt idx="1444">
                  <c:v>0.69852404763032205</c:v>
                </c:pt>
                <c:pt idx="1445">
                  <c:v>0.69933769307217297</c:v>
                </c:pt>
                <c:pt idx="1446">
                  <c:v>0.7</c:v>
                </c:pt>
              </c:numCache>
            </c:numRef>
          </c:xVal>
          <c:yVal>
            <c:numRef>
              <c:f>'Predicted Response Plots'!$B:$B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9.4243878055500002E-12</c:v>
                </c:pt>
                <c:pt idx="16" formatCode="0.00E+00">
                  <c:v>2.7301665216642901E-10</c:v>
                </c:pt>
                <c:pt idx="17" formatCode="0.00E+00">
                  <c:v>1.2526730505369001E-9</c:v>
                </c:pt>
                <c:pt idx="18" formatCode="0.00E+00">
                  <c:v>6.2428390904641602E-9</c:v>
                </c:pt>
                <c:pt idx="19" formatCode="0.00E+00">
                  <c:v>1.26248802308577E-8</c:v>
                </c:pt>
                <c:pt idx="20" formatCode="0.00E+00">
                  <c:v>2.1563023849644399E-8</c:v>
                </c:pt>
                <c:pt idx="21" formatCode="0.00E+00">
                  <c:v>3.0535952810854801E-8</c:v>
                </c:pt>
                <c:pt idx="22" formatCode="0.00E+00">
                  <c:v>4.24658335187567E-8</c:v>
                </c:pt>
                <c:pt idx="23" formatCode="0.00E+00">
                  <c:v>7.4162579283181705E-8</c:v>
                </c:pt>
                <c:pt idx="24" formatCode="0.00E+00">
                  <c:v>1.11938883945443E-7</c:v>
                </c:pt>
                <c:pt idx="25" formatCode="0.00E+00">
                  <c:v>1.44145230086659E-7</c:v>
                </c:pt>
                <c:pt idx="26" formatCode="0.00E+00">
                  <c:v>1.8202943452514699E-7</c:v>
                </c:pt>
                <c:pt idx="27" formatCode="0.00E+00">
                  <c:v>2.2696033739788599E-7</c:v>
                </c:pt>
                <c:pt idx="28" formatCode="0.00E+00">
                  <c:v>3.3675908478651601E-7</c:v>
                </c:pt>
                <c:pt idx="29" formatCode="0.00E+00">
                  <c:v>4.9208353507335497E-7</c:v>
                </c:pt>
                <c:pt idx="30" formatCode="0.00E+00">
                  <c:v>5.9610394164960503E-7</c:v>
                </c:pt>
                <c:pt idx="31" formatCode="0.00E+00">
                  <c:v>7.1414728353642296E-7</c:v>
                </c:pt>
                <c:pt idx="32" formatCode="0.00E+00">
                  <c:v>9.5706756795802698E-7</c:v>
                </c:pt>
                <c:pt idx="33" formatCode="0.00E+00">
                  <c:v>1.28409434618612E-6</c:v>
                </c:pt>
                <c:pt idx="34" formatCode="0.00E+00">
                  <c:v>1.52831809885173E-6</c:v>
                </c:pt>
                <c:pt idx="35" formatCode="0.00E+00">
                  <c:v>1.8016261036434801E-6</c:v>
                </c:pt>
                <c:pt idx="36" formatCode="0.00E+00">
                  <c:v>2.29816192596903E-6</c:v>
                </c:pt>
                <c:pt idx="37" formatCode="0.00E+00">
                  <c:v>2.6280772172977E-6</c:v>
                </c:pt>
                <c:pt idx="38" formatCode="0.00E+00">
                  <c:v>2.9878445773714801E-6</c:v>
                </c:pt>
                <c:pt idx="39" formatCode="0.00E+00">
                  <c:v>3.6607821422786501E-6</c:v>
                </c:pt>
                <c:pt idx="40" formatCode="0.00E+00">
                  <c:v>4.0520257585369003E-6</c:v>
                </c:pt>
                <c:pt idx="41" formatCode="0.00E+00">
                  <c:v>4.4697611143987104E-6</c:v>
                </c:pt>
                <c:pt idx="42" formatCode="0.00E+00">
                  <c:v>5.3280777611728599E-6</c:v>
                </c:pt>
                <c:pt idx="43" formatCode="0.00E+00">
                  <c:v>6.3939912070638698E-6</c:v>
                </c:pt>
                <c:pt idx="44" formatCode="0.00E+00">
                  <c:v>6.8211037155939004E-6</c:v>
                </c:pt>
                <c:pt idx="45" formatCode="0.00E+00">
                  <c:v>7.2659081530799502E-6</c:v>
                </c:pt>
                <c:pt idx="46" formatCode="0.00E+00">
                  <c:v>8.5305270102456102E-6</c:v>
                </c:pt>
                <c:pt idx="47" formatCode="0.00E+00">
                  <c:v>8.9069264715353208E-6</c:v>
                </c:pt>
                <c:pt idx="48" formatCode="0.00E+00">
                  <c:v>9.2936494561657594E-6</c:v>
                </c:pt>
                <c:pt idx="49" formatCode="0.00E+00">
                  <c:v>1.06602414284987E-5</c:v>
                </c:pt>
                <c:pt idx="50" formatCode="0.00E+00">
                  <c:v>1.21834201471432E-5</c:v>
                </c:pt>
                <c:pt idx="51" formatCode="0.00E+00">
                  <c:v>1.3178550521206301E-5</c:v>
                </c:pt>
                <c:pt idx="52" formatCode="0.00E+00">
                  <c:v>1.42231186837192E-5</c:v>
                </c:pt>
                <c:pt idx="53" formatCode="0.00E+00">
                  <c:v>1.6158196859784201E-5</c:v>
                </c:pt>
                <c:pt idx="54" formatCode="0.00E+00">
                  <c:v>1.6798162414319601E-5</c:v>
                </c:pt>
                <c:pt idx="55" formatCode="0.00E+00">
                  <c:v>1.7453600003869201E-5</c:v>
                </c:pt>
                <c:pt idx="56" formatCode="0.00E+00">
                  <c:v>1.957491729851E-5</c:v>
                </c:pt>
                <c:pt idx="57" formatCode="0.00E+00">
                  <c:v>2.1922690438734198E-5</c:v>
                </c:pt>
                <c:pt idx="58" formatCode="0.00E+00">
                  <c:v>2.3534559589324699E-5</c:v>
                </c:pt>
                <c:pt idx="59" formatCode="0.00E+00">
                  <c:v>2.52168607535935E-5</c:v>
                </c:pt>
                <c:pt idx="60" formatCode="0.00E+00">
                  <c:v>2.8164930147482701E-5</c:v>
                </c:pt>
                <c:pt idx="61" formatCode="0.00E+00">
                  <c:v>3.0090919504723002E-5</c:v>
                </c:pt>
                <c:pt idx="62" formatCode="0.00E+00">
                  <c:v>3.2094605481498301E-5</c:v>
                </c:pt>
                <c:pt idx="63" formatCode="0.00E+00">
                  <c:v>3.5592580971020797E-5</c:v>
                </c:pt>
                <c:pt idx="64" formatCode="0.00E+00">
                  <c:v>3.8011974269946199E-5</c:v>
                </c:pt>
                <c:pt idx="65" formatCode="0.00E+00">
                  <c:v>4.0527439931021198E-5</c:v>
                </c:pt>
                <c:pt idx="66" formatCode="0.00E+00">
                  <c:v>4.3126279557554901E-5</c:v>
                </c:pt>
                <c:pt idx="67" formatCode="0.00E+00">
                  <c:v>4.5820994211006103E-5</c:v>
                </c:pt>
                <c:pt idx="68" formatCode="0.00E+00">
                  <c:v>4.83505776312885E-5</c:v>
                </c:pt>
                <c:pt idx="69" formatCode="0.00E+00">
                  <c:v>5.3133795452897E-5</c:v>
                </c:pt>
                <c:pt idx="70" formatCode="0.00E+00">
                  <c:v>5.6589815537680502E-5</c:v>
                </c:pt>
                <c:pt idx="71" formatCode="0.00E+00">
                  <c:v>6.0174805784035101E-5</c:v>
                </c:pt>
                <c:pt idx="72" formatCode="0.00E+00">
                  <c:v>6.2934444809766607E-5</c:v>
                </c:pt>
                <c:pt idx="73" formatCode="0.00E+00">
                  <c:v>6.5768341048715796E-5</c:v>
                </c:pt>
                <c:pt idx="74" formatCode="0.00E+00">
                  <c:v>7.11591658897197E-5</c:v>
                </c:pt>
                <c:pt idx="75" formatCode="0.00E+00">
                  <c:v>7.2941551804497106E-5</c:v>
                </c:pt>
                <c:pt idx="76" formatCode="0.00E+00">
                  <c:v>7.4749910479987694E-5</c:v>
                </c:pt>
                <c:pt idx="77" formatCode="0.00E+00">
                  <c:v>8.0397235910582298E-5</c:v>
                </c:pt>
                <c:pt idx="78" formatCode="0.00E+00">
                  <c:v>8.6498798149752193E-5</c:v>
                </c:pt>
                <c:pt idx="79" formatCode="0.00E+00">
                  <c:v>9.2127565969939596E-5</c:v>
                </c:pt>
                <c:pt idx="80" formatCode="0.00E+00">
                  <c:v>9.6779284563094906E-5</c:v>
                </c:pt>
                <c:pt idx="81">
                  <c:v>1.0118585977393599E-4</c:v>
                </c:pt>
                <c:pt idx="82">
                  <c:v>1.05706816332957E-4</c:v>
                </c:pt>
                <c:pt idx="83">
                  <c:v>1.13439481540413E-4</c:v>
                </c:pt>
                <c:pt idx="84">
                  <c:v>1.19115549524275E-4</c:v>
                </c:pt>
                <c:pt idx="85">
                  <c:v>1.24949795902028E-4</c:v>
                </c:pt>
                <c:pt idx="86">
                  <c:v>1.2977645336897399E-4</c:v>
                </c:pt>
                <c:pt idx="87">
                  <c:v>1.3470865247193801E-4</c:v>
                </c:pt>
                <c:pt idx="88">
                  <c:v>1.4348024009696499E-4</c:v>
                </c:pt>
                <c:pt idx="89">
                  <c:v>1.4940081709166299E-4</c:v>
                </c:pt>
                <c:pt idx="90">
                  <c:v>1.5545730121220599E-4</c:v>
                </c:pt>
                <c:pt idx="91">
                  <c:v>1.6319006764313601E-4</c:v>
                </c:pt>
                <c:pt idx="92">
                  <c:v>1.71135795744551E-4</c:v>
                </c:pt>
                <c:pt idx="93">
                  <c:v>1.7913617423202501E-4</c:v>
                </c:pt>
                <c:pt idx="94">
                  <c:v>1.86440433371061E-4</c:v>
                </c:pt>
                <c:pt idx="95">
                  <c:v>1.9390869118295201E-4</c:v>
                </c:pt>
                <c:pt idx="96">
                  <c:v>2.00280673266027E-4</c:v>
                </c:pt>
                <c:pt idx="97">
                  <c:v>2.0676909934215301E-4</c:v>
                </c:pt>
                <c:pt idx="98">
                  <c:v>2.1811442605279501E-4</c:v>
                </c:pt>
                <c:pt idx="99">
                  <c:v>2.2539894743891199E-4</c:v>
                </c:pt>
                <c:pt idx="100">
                  <c:v>2.32816491362714E-4</c:v>
                </c:pt>
                <c:pt idx="101">
                  <c:v>2.4564480982963699E-4</c:v>
                </c:pt>
                <c:pt idx="102">
                  <c:v>2.5687688473736297E-4</c:v>
                </c:pt>
                <c:pt idx="103">
                  <c:v>2.6613982009490299E-4</c:v>
                </c:pt>
                <c:pt idx="104">
                  <c:v>2.7496073128668099E-4</c:v>
                </c:pt>
                <c:pt idx="105">
                  <c:v>2.8416537775193001E-4</c:v>
                </c:pt>
                <c:pt idx="106">
                  <c:v>2.91975674687754E-4</c:v>
                </c:pt>
                <c:pt idx="107">
                  <c:v>2.9990317340103801E-4</c:v>
                </c:pt>
                <c:pt idx="108">
                  <c:v>3.1452177114999201E-4</c:v>
                </c:pt>
                <c:pt idx="109">
                  <c:v>3.2434860273352999E-4</c:v>
                </c:pt>
                <c:pt idx="110">
                  <c:v>3.3433919122269302E-4</c:v>
                </c:pt>
                <c:pt idx="111">
                  <c:v>3.4308879062540701E-4</c:v>
                </c:pt>
                <c:pt idx="112">
                  <c:v>3.5196240952620298E-4</c:v>
                </c:pt>
                <c:pt idx="113">
                  <c:v>3.69939414520465E-4</c:v>
                </c:pt>
                <c:pt idx="114">
                  <c:v>3.80844363989161E-4</c:v>
                </c:pt>
                <c:pt idx="115">
                  <c:v>3.91918437516868E-4</c:v>
                </c:pt>
                <c:pt idx="116">
                  <c:v>4.01835976630411E-4</c:v>
                </c:pt>
                <c:pt idx="117">
                  <c:v>4.1188766455401701E-4</c:v>
                </c:pt>
                <c:pt idx="118">
                  <c:v>4.2984885440542503E-4</c:v>
                </c:pt>
                <c:pt idx="119">
                  <c:v>4.4256290050468099E-4</c:v>
                </c:pt>
                <c:pt idx="120">
                  <c:v>4.55472671766297E-4</c:v>
                </c:pt>
                <c:pt idx="121">
                  <c:v>4.6724172915006299E-4</c:v>
                </c:pt>
                <c:pt idx="122">
                  <c:v>4.7917092418116601E-4</c:v>
                </c:pt>
                <c:pt idx="123">
                  <c:v>4.9218651204057404E-4</c:v>
                </c:pt>
                <c:pt idx="124">
                  <c:v>5.0538496784064497E-4</c:v>
                </c:pt>
                <c:pt idx="125">
                  <c:v>5.1848666138669397E-4</c:v>
                </c:pt>
                <c:pt idx="126">
                  <c:v>5.3126123869244395E-4</c:v>
                </c:pt>
                <c:pt idx="127">
                  <c:v>5.4420096791469804E-4</c:v>
                </c:pt>
                <c:pt idx="128">
                  <c:v>5.6598064893689597E-4</c:v>
                </c:pt>
                <c:pt idx="129">
                  <c:v>5.83612045595656E-4</c:v>
                </c:pt>
                <c:pt idx="130">
                  <c:v>6.0152305164080596E-4</c:v>
                </c:pt>
                <c:pt idx="131">
                  <c:v>6.1980559451712202E-4</c:v>
                </c:pt>
                <c:pt idx="132">
                  <c:v>6.3854715751779996E-4</c:v>
                </c:pt>
                <c:pt idx="133">
                  <c:v>6.5466754589117498E-4</c:v>
                </c:pt>
                <c:pt idx="134">
                  <c:v>6.7248651326434598E-4</c:v>
                </c:pt>
                <c:pt idx="135">
                  <c:v>6.9134002034122104E-4</c:v>
                </c:pt>
                <c:pt idx="136">
                  <c:v>7.1046130385606402E-4</c:v>
                </c:pt>
                <c:pt idx="137">
                  <c:v>7.2818725872438495E-4</c:v>
                </c:pt>
                <c:pt idx="138">
                  <c:v>7.4613767764285005E-4</c:v>
                </c:pt>
                <c:pt idx="139">
                  <c:v>7.6231687056718699E-4</c:v>
                </c:pt>
                <c:pt idx="140">
                  <c:v>7.7867527616080304E-4</c:v>
                </c:pt>
                <c:pt idx="141">
                  <c:v>7.9735690734728003E-4</c:v>
                </c:pt>
                <c:pt idx="142">
                  <c:v>8.1626648680623395E-4</c:v>
                </c:pt>
                <c:pt idx="143">
                  <c:v>8.3793861175787405E-4</c:v>
                </c:pt>
                <c:pt idx="144">
                  <c:v>8.5968875025996901E-4</c:v>
                </c:pt>
                <c:pt idx="145">
                  <c:v>8.8171993823461E-4</c:v>
                </c:pt>
                <c:pt idx="146">
                  <c:v>9.0391545033035204E-4</c:v>
                </c:pt>
                <c:pt idx="147">
                  <c:v>9.2638853195742895E-4</c:v>
                </c:pt>
                <c:pt idx="148">
                  <c:v>9.4889086881313697E-4</c:v>
                </c:pt>
                <c:pt idx="149">
                  <c:v>9.7166427295072399E-4</c:v>
                </c:pt>
                <c:pt idx="150">
                  <c:v>9.9408531789790399E-4</c:v>
                </c:pt>
                <c:pt idx="151">
                  <c:v>1.01676275983648E-3</c:v>
                </c:pt>
                <c:pt idx="152">
                  <c:v>1.0384103261256101E-3</c:v>
                </c:pt>
                <c:pt idx="153">
                  <c:v>1.0602866284166899E-3</c:v>
                </c:pt>
                <c:pt idx="154">
                  <c:v>1.08034709337626E-3</c:v>
                </c:pt>
                <c:pt idx="155">
                  <c:v>1.10059679066867E-3</c:v>
                </c:pt>
                <c:pt idx="156">
                  <c:v>1.1207669787138099E-3</c:v>
                </c:pt>
                <c:pt idx="157">
                  <c:v>1.14112172938689E-3</c:v>
                </c:pt>
                <c:pt idx="158">
                  <c:v>1.1702432396455899E-3</c:v>
                </c:pt>
                <c:pt idx="159">
                  <c:v>1.1953678399104399E-3</c:v>
                </c:pt>
                <c:pt idx="160">
                  <c:v>1.2207543894693701E-3</c:v>
                </c:pt>
                <c:pt idx="161">
                  <c:v>1.2479321781521001E-3</c:v>
                </c:pt>
                <c:pt idx="162">
                  <c:v>1.27540316353202E-3</c:v>
                </c:pt>
                <c:pt idx="163">
                  <c:v>1.30437027115352E-3</c:v>
                </c:pt>
                <c:pt idx="164">
                  <c:v>1.3277239476330901E-3</c:v>
                </c:pt>
                <c:pt idx="165">
                  <c:v>1.3512808417223299E-3</c:v>
                </c:pt>
                <c:pt idx="166">
                  <c:v>1.37637098737155E-3</c:v>
                </c:pt>
                <c:pt idx="167">
                  <c:v>1.4012770862115E-3</c:v>
                </c:pt>
                <c:pt idx="168">
                  <c:v>1.4264020215906E-3</c:v>
                </c:pt>
                <c:pt idx="169">
                  <c:v>1.44938888487498E-3</c:v>
                </c:pt>
                <c:pt idx="170">
                  <c:v>1.4725563649831701E-3</c:v>
                </c:pt>
                <c:pt idx="171">
                  <c:v>1.5130368929895E-3</c:v>
                </c:pt>
                <c:pt idx="172">
                  <c:v>1.55562137162472E-3</c:v>
                </c:pt>
                <c:pt idx="173">
                  <c:v>1.5816234422774799E-3</c:v>
                </c:pt>
                <c:pt idx="174">
                  <c:v>1.6078322736341199E-3</c:v>
                </c:pt>
                <c:pt idx="175">
                  <c:v>1.6356519038512099E-3</c:v>
                </c:pt>
                <c:pt idx="176">
                  <c:v>1.6637015698745901E-3</c:v>
                </c:pt>
                <c:pt idx="177">
                  <c:v>1.6898053663560401E-3</c:v>
                </c:pt>
                <c:pt idx="178">
                  <c:v>1.71610526914739E-3</c:v>
                </c:pt>
                <c:pt idx="179">
                  <c:v>1.74109897214819E-3</c:v>
                </c:pt>
                <c:pt idx="180">
                  <c:v>1.7662677624966799E-3</c:v>
                </c:pt>
                <c:pt idx="181">
                  <c:v>1.80137407679479E-3</c:v>
                </c:pt>
                <c:pt idx="182">
                  <c:v>1.8368065928462099E-3</c:v>
                </c:pt>
                <c:pt idx="183">
                  <c:v>1.86652305235526E-3</c:v>
                </c:pt>
                <c:pt idx="184">
                  <c:v>1.8936492973413901E-3</c:v>
                </c:pt>
                <c:pt idx="185">
                  <c:v>1.9260163924323601E-3</c:v>
                </c:pt>
                <c:pt idx="186">
                  <c:v>1.9594639940283399E-3</c:v>
                </c:pt>
                <c:pt idx="187">
                  <c:v>1.99318114656116E-3</c:v>
                </c:pt>
                <c:pt idx="188">
                  <c:v>2.0285756449298599E-3</c:v>
                </c:pt>
                <c:pt idx="189">
                  <c:v>2.06425993470303E-3</c:v>
                </c:pt>
                <c:pt idx="190">
                  <c:v>2.1052703816435798E-3</c:v>
                </c:pt>
                <c:pt idx="191">
                  <c:v>2.1335713643500999E-3</c:v>
                </c:pt>
                <c:pt idx="192">
                  <c:v>2.1620509497023901E-3</c:v>
                </c:pt>
                <c:pt idx="193">
                  <c:v>2.21008387383375E-3</c:v>
                </c:pt>
                <c:pt idx="194">
                  <c:v>2.2472130290372302E-3</c:v>
                </c:pt>
                <c:pt idx="195">
                  <c:v>2.2741374043423802E-3</c:v>
                </c:pt>
                <c:pt idx="196">
                  <c:v>2.3012121954867001E-3</c:v>
                </c:pt>
                <c:pt idx="197">
                  <c:v>2.3529310916238998E-3</c:v>
                </c:pt>
                <c:pt idx="198">
                  <c:v>2.39170359154033E-3</c:v>
                </c:pt>
                <c:pt idx="199">
                  <c:v>2.4200961622614899E-3</c:v>
                </c:pt>
                <c:pt idx="200">
                  <c:v>2.4486441509422802E-3</c:v>
                </c:pt>
                <c:pt idx="201">
                  <c:v>2.4857355233243099E-3</c:v>
                </c:pt>
                <c:pt idx="202">
                  <c:v>2.5230796591436799E-3</c:v>
                </c:pt>
                <c:pt idx="203">
                  <c:v>2.5596717239836698E-3</c:v>
                </c:pt>
                <c:pt idx="204">
                  <c:v>2.6025881859805598E-3</c:v>
                </c:pt>
                <c:pt idx="205">
                  <c:v>2.6458264070585102E-3</c:v>
                </c:pt>
                <c:pt idx="206">
                  <c:v>2.71676600407075E-3</c:v>
                </c:pt>
                <c:pt idx="207">
                  <c:v>2.75295431856128E-3</c:v>
                </c:pt>
                <c:pt idx="208">
                  <c:v>2.7893550106210499E-3</c:v>
                </c:pt>
                <c:pt idx="209">
                  <c:v>2.8243589744842198E-3</c:v>
                </c:pt>
                <c:pt idx="210">
                  <c:v>2.86595095140341E-3</c:v>
                </c:pt>
                <c:pt idx="211">
                  <c:v>2.9125290832808601E-3</c:v>
                </c:pt>
                <c:pt idx="212">
                  <c:v>2.9594403337933899E-3</c:v>
                </c:pt>
                <c:pt idx="213">
                  <c:v>2.9984393581427501E-3</c:v>
                </c:pt>
                <c:pt idx="214">
                  <c:v>3.0315105149806799E-3</c:v>
                </c:pt>
                <c:pt idx="215">
                  <c:v>3.0647439844601202E-3</c:v>
                </c:pt>
                <c:pt idx="216">
                  <c:v>3.1085916679876101E-3</c:v>
                </c:pt>
                <c:pt idx="217">
                  <c:v>3.1527115612985401E-3</c:v>
                </c:pt>
                <c:pt idx="218">
                  <c:v>3.1968207939401601E-3</c:v>
                </c:pt>
                <c:pt idx="219">
                  <c:v>3.24382069633951E-3</c:v>
                </c:pt>
                <c:pt idx="220">
                  <c:v>3.2788996097520601E-3</c:v>
                </c:pt>
                <c:pt idx="221">
                  <c:v>3.31414405896577E-3</c:v>
                </c:pt>
                <c:pt idx="222">
                  <c:v>3.3806202927045802E-3</c:v>
                </c:pt>
                <c:pt idx="223">
                  <c:v>3.4447446810781401E-3</c:v>
                </c:pt>
                <c:pt idx="224">
                  <c:v>3.4877892727478901E-3</c:v>
                </c:pt>
                <c:pt idx="225">
                  <c:v>3.5310608753953499E-3</c:v>
                </c:pt>
                <c:pt idx="226">
                  <c:v>3.5761089937004502E-3</c:v>
                </c:pt>
                <c:pt idx="227">
                  <c:v>3.61493422146936E-3</c:v>
                </c:pt>
                <c:pt idx="228">
                  <c:v>3.6539392081985202E-3</c:v>
                </c:pt>
                <c:pt idx="229">
                  <c:v>3.7270183518680602E-3</c:v>
                </c:pt>
                <c:pt idx="230">
                  <c:v>3.79029049420152E-3</c:v>
                </c:pt>
                <c:pt idx="231">
                  <c:v>3.8374038496610499E-3</c:v>
                </c:pt>
                <c:pt idx="232">
                  <c:v>3.8847589289010098E-3</c:v>
                </c:pt>
                <c:pt idx="233">
                  <c:v>3.9274068620500898E-3</c:v>
                </c:pt>
                <c:pt idx="234">
                  <c:v>3.96959465247642E-3</c:v>
                </c:pt>
                <c:pt idx="235">
                  <c:v>4.0119707186235601E-3</c:v>
                </c:pt>
                <c:pt idx="236">
                  <c:v>4.0820200097340196E-3</c:v>
                </c:pt>
                <c:pt idx="237">
                  <c:v>4.1402050288468504E-3</c:v>
                </c:pt>
                <c:pt idx="238">
                  <c:v>4.1865944689201901E-3</c:v>
                </c:pt>
                <c:pt idx="239">
                  <c:v>4.2331925119002099E-3</c:v>
                </c:pt>
                <c:pt idx="240">
                  <c:v>4.2928654606465104E-3</c:v>
                </c:pt>
                <c:pt idx="241">
                  <c:v>4.3370640053551398E-3</c:v>
                </c:pt>
                <c:pt idx="242">
                  <c:v>4.3814469103726598E-3</c:v>
                </c:pt>
                <c:pt idx="243">
                  <c:v>4.4382087998377602E-3</c:v>
                </c:pt>
                <c:pt idx="244">
                  <c:v>4.4952630875253899E-3</c:v>
                </c:pt>
                <c:pt idx="245">
                  <c:v>4.5396826355031403E-3</c:v>
                </c:pt>
                <c:pt idx="246">
                  <c:v>4.5842757939877597E-3</c:v>
                </c:pt>
                <c:pt idx="247">
                  <c:v>4.6316417220816E-3</c:v>
                </c:pt>
                <c:pt idx="248">
                  <c:v>4.6792005001106002E-3</c:v>
                </c:pt>
                <c:pt idx="249">
                  <c:v>4.7271812519178898E-3</c:v>
                </c:pt>
                <c:pt idx="250">
                  <c:v>4.7753544227512601E-3</c:v>
                </c:pt>
                <c:pt idx="251">
                  <c:v>4.8245947684719499E-3</c:v>
                </c:pt>
                <c:pt idx="252">
                  <c:v>4.87403191251733E-3</c:v>
                </c:pt>
                <c:pt idx="253">
                  <c:v>4.9227745268250502E-3</c:v>
                </c:pt>
                <c:pt idx="254">
                  <c:v>4.9717044378039896E-3</c:v>
                </c:pt>
                <c:pt idx="255">
                  <c:v>5.0213280968272097E-3</c:v>
                </c:pt>
                <c:pt idx="256">
                  <c:v>5.0711403981698201E-3</c:v>
                </c:pt>
                <c:pt idx="257">
                  <c:v>5.1211545913637802E-3</c:v>
                </c:pt>
                <c:pt idx="258">
                  <c:v>5.1713549301571999E-3</c:v>
                </c:pt>
                <c:pt idx="259">
                  <c:v>5.2219133988721904E-3</c:v>
                </c:pt>
                <c:pt idx="260">
                  <c:v>5.2726566355538896E-3</c:v>
                </c:pt>
                <c:pt idx="261">
                  <c:v>5.3250792578904598E-3</c:v>
                </c:pt>
                <c:pt idx="262">
                  <c:v>5.3776945343518498E-3</c:v>
                </c:pt>
                <c:pt idx="263">
                  <c:v>5.4308929318778298E-3</c:v>
                </c:pt>
                <c:pt idx="264">
                  <c:v>5.4842834132670104E-3</c:v>
                </c:pt>
                <c:pt idx="265">
                  <c:v>5.5397181543245799E-3</c:v>
                </c:pt>
                <c:pt idx="266">
                  <c:v>5.5953548010559901E-3</c:v>
                </c:pt>
                <c:pt idx="267">
                  <c:v>5.65596607676921E-3</c:v>
                </c:pt>
                <c:pt idx="268">
                  <c:v>5.7168098180397902E-3</c:v>
                </c:pt>
                <c:pt idx="269">
                  <c:v>5.7972634523772801E-3</c:v>
                </c:pt>
                <c:pt idx="270">
                  <c:v>5.8501558258395297E-3</c:v>
                </c:pt>
                <c:pt idx="271">
                  <c:v>5.9032180378561297E-3</c:v>
                </c:pt>
                <c:pt idx="272">
                  <c:v>5.96385721354968E-3</c:v>
                </c:pt>
                <c:pt idx="273">
                  <c:v>6.0247119257378703E-3</c:v>
                </c:pt>
                <c:pt idx="274">
                  <c:v>6.0698319691155503E-3</c:v>
                </c:pt>
                <c:pt idx="275">
                  <c:v>6.11506816571784E-3</c:v>
                </c:pt>
                <c:pt idx="276">
                  <c:v>6.1787604992170403E-3</c:v>
                </c:pt>
                <c:pt idx="277">
                  <c:v>6.2426775830462496E-3</c:v>
                </c:pt>
                <c:pt idx="278">
                  <c:v>6.3237839144310599E-3</c:v>
                </c:pt>
                <c:pt idx="279">
                  <c:v>6.3787872379959098E-3</c:v>
                </c:pt>
                <c:pt idx="280">
                  <c:v>6.4339510026966296E-3</c:v>
                </c:pt>
                <c:pt idx="281">
                  <c:v>6.4969170243461601E-3</c:v>
                </c:pt>
                <c:pt idx="282">
                  <c:v>6.5600855475087599E-3</c:v>
                </c:pt>
                <c:pt idx="283">
                  <c:v>6.6398585313354698E-3</c:v>
                </c:pt>
                <c:pt idx="284">
                  <c:v>6.6944461072280196E-3</c:v>
                </c:pt>
                <c:pt idx="285">
                  <c:v>6.74918036251629E-3</c:v>
                </c:pt>
                <c:pt idx="286">
                  <c:v>6.8087339406776104E-3</c:v>
                </c:pt>
                <c:pt idx="287">
                  <c:v>6.8684557847313102E-3</c:v>
                </c:pt>
                <c:pt idx="288">
                  <c:v>6.9332730012010299E-3</c:v>
                </c:pt>
                <c:pt idx="289">
                  <c:v>6.9982814418512E-3</c:v>
                </c:pt>
                <c:pt idx="290">
                  <c:v>7.0759670368746603E-3</c:v>
                </c:pt>
                <c:pt idx="291">
                  <c:v>7.1316034581052901E-3</c:v>
                </c:pt>
                <c:pt idx="292">
                  <c:v>7.18737586860046E-3</c:v>
                </c:pt>
                <c:pt idx="293">
                  <c:v>7.24790232446864E-3</c:v>
                </c:pt>
                <c:pt idx="294">
                  <c:v>7.3085837921175699E-3</c:v>
                </c:pt>
                <c:pt idx="295">
                  <c:v>7.3753712179373404E-3</c:v>
                </c:pt>
                <c:pt idx="296">
                  <c:v>7.4423393504691104E-3</c:v>
                </c:pt>
                <c:pt idx="297">
                  <c:v>7.51714071735444E-3</c:v>
                </c:pt>
                <c:pt idx="298">
                  <c:v>7.5921595126327403E-3</c:v>
                </c:pt>
                <c:pt idx="299">
                  <c:v>7.6692577633514702E-3</c:v>
                </c:pt>
                <c:pt idx="300">
                  <c:v>7.7370690538787704E-3</c:v>
                </c:pt>
                <c:pt idx="301">
                  <c:v>7.8050479991903197E-3</c:v>
                </c:pt>
                <c:pt idx="302">
                  <c:v>7.8830781513208499E-3</c:v>
                </c:pt>
                <c:pt idx="303">
                  <c:v>7.9467077333089595E-3</c:v>
                </c:pt>
                <c:pt idx="304">
                  <c:v>8.0104779717279796E-3</c:v>
                </c:pt>
                <c:pt idx="305">
                  <c:v>8.0896593767520592E-3</c:v>
                </c:pt>
                <c:pt idx="306">
                  <c:v>8.1690491406328E-3</c:v>
                </c:pt>
                <c:pt idx="307">
                  <c:v>8.2599334863428606E-3</c:v>
                </c:pt>
                <c:pt idx="308">
                  <c:v>8.33440769401699E-3</c:v>
                </c:pt>
                <c:pt idx="309">
                  <c:v>8.4090547847732403E-3</c:v>
                </c:pt>
                <c:pt idx="310">
                  <c:v>8.4710546329043492E-3</c:v>
                </c:pt>
                <c:pt idx="311">
                  <c:v>8.5464190848342902E-3</c:v>
                </c:pt>
                <c:pt idx="312">
                  <c:v>8.6219487035686208E-3</c:v>
                </c:pt>
                <c:pt idx="313">
                  <c:v>8.7287809074897207E-3</c:v>
                </c:pt>
                <c:pt idx="314">
                  <c:v>8.8018686316538308E-3</c:v>
                </c:pt>
                <c:pt idx="315">
                  <c:v>8.8751015478032193E-3</c:v>
                </c:pt>
                <c:pt idx="316">
                  <c:v>8.9413752695172207E-3</c:v>
                </c:pt>
                <c:pt idx="317">
                  <c:v>9.0186205256390199E-3</c:v>
                </c:pt>
                <c:pt idx="318">
                  <c:v>9.0960159906642996E-3</c:v>
                </c:pt>
                <c:pt idx="319">
                  <c:v>9.15978563076888E-3</c:v>
                </c:pt>
                <c:pt idx="320">
                  <c:v>9.2236538644925193E-3</c:v>
                </c:pt>
                <c:pt idx="321">
                  <c:v>9.2897419893552997E-3</c:v>
                </c:pt>
                <c:pt idx="322">
                  <c:v>9.3684043364227702E-3</c:v>
                </c:pt>
                <c:pt idx="323">
                  <c:v>9.4472058469667903E-3</c:v>
                </c:pt>
                <c:pt idx="324">
                  <c:v>9.5416272377942292E-3</c:v>
                </c:pt>
                <c:pt idx="325">
                  <c:v>9.6362373005405306E-3</c:v>
                </c:pt>
                <c:pt idx="326">
                  <c:v>9.7120892193585801E-3</c:v>
                </c:pt>
                <c:pt idx="327">
                  <c:v>9.7898006202994797E-3</c:v>
                </c:pt>
                <c:pt idx="328">
                  <c:v>9.8750193673929794E-3</c:v>
                </c:pt>
                <c:pt idx="329">
                  <c:v>9.9603742369641108E-3</c:v>
                </c:pt>
                <c:pt idx="330">
                  <c:v>1.0053344801231099E-2</c:v>
                </c:pt>
                <c:pt idx="331">
                  <c:v>1.0146658193084E-2</c:v>
                </c:pt>
                <c:pt idx="332">
                  <c:v>1.02401176935938E-2</c:v>
                </c:pt>
                <c:pt idx="333">
                  <c:v>1.0321167750841E-2</c:v>
                </c:pt>
                <c:pt idx="334">
                  <c:v>1.04187916161945E-2</c:v>
                </c:pt>
                <c:pt idx="335">
                  <c:v>1.05159574174834E-2</c:v>
                </c:pt>
                <c:pt idx="336">
                  <c:v>1.0613257749865299E-2</c:v>
                </c:pt>
                <c:pt idx="337">
                  <c:v>1.06992477833766E-2</c:v>
                </c:pt>
                <c:pt idx="338">
                  <c:v>1.0784973567219001E-2</c:v>
                </c:pt>
                <c:pt idx="339">
                  <c:v>1.09117781361263E-2</c:v>
                </c:pt>
                <c:pt idx="340">
                  <c:v>1.10188794133284E-2</c:v>
                </c:pt>
                <c:pt idx="341">
                  <c:v>1.1109275410952101E-2</c:v>
                </c:pt>
                <c:pt idx="342">
                  <c:v>1.11997261640396E-2</c:v>
                </c:pt>
                <c:pt idx="343">
                  <c:v>1.12919666170147E-2</c:v>
                </c:pt>
                <c:pt idx="344">
                  <c:v>1.14286994344789E-2</c:v>
                </c:pt>
                <c:pt idx="345">
                  <c:v>1.1557460006207399E-2</c:v>
                </c:pt>
                <c:pt idx="346">
                  <c:v>1.16628926609301E-2</c:v>
                </c:pt>
                <c:pt idx="347">
                  <c:v>1.1762524307850301E-2</c:v>
                </c:pt>
                <c:pt idx="348">
                  <c:v>1.1877435980905101E-2</c:v>
                </c:pt>
                <c:pt idx="349">
                  <c:v>1.20168020799518E-2</c:v>
                </c:pt>
                <c:pt idx="350">
                  <c:v>1.22062154917E-2</c:v>
                </c:pt>
                <c:pt idx="351">
                  <c:v>1.23042321286914E-2</c:v>
                </c:pt>
                <c:pt idx="352">
                  <c:v>1.24022759451587E-2</c:v>
                </c:pt>
                <c:pt idx="353">
                  <c:v>1.2531450108140199E-2</c:v>
                </c:pt>
                <c:pt idx="354">
                  <c:v>1.26486784682029E-2</c:v>
                </c:pt>
                <c:pt idx="355">
                  <c:v>1.2746170475417999E-2</c:v>
                </c:pt>
                <c:pt idx="356">
                  <c:v>1.28378344999738E-2</c:v>
                </c:pt>
                <c:pt idx="357">
                  <c:v>1.29271604183604E-2</c:v>
                </c:pt>
                <c:pt idx="358">
                  <c:v>1.30649693563934E-2</c:v>
                </c:pt>
                <c:pt idx="359">
                  <c:v>1.31767095430974E-2</c:v>
                </c:pt>
                <c:pt idx="360">
                  <c:v>1.3288419950462E-2</c:v>
                </c:pt>
                <c:pt idx="361">
                  <c:v>1.3387498361352499E-2</c:v>
                </c:pt>
                <c:pt idx="362">
                  <c:v>1.34794201931263E-2</c:v>
                </c:pt>
                <c:pt idx="363">
                  <c:v>1.35653799753273E-2</c:v>
                </c:pt>
                <c:pt idx="364">
                  <c:v>1.36426598639946E-2</c:v>
                </c:pt>
                <c:pt idx="365">
                  <c:v>1.37426648080731E-2</c:v>
                </c:pt>
                <c:pt idx="366">
                  <c:v>1.38426090097133E-2</c:v>
                </c:pt>
                <c:pt idx="367">
                  <c:v>1.39227933724994E-2</c:v>
                </c:pt>
                <c:pt idx="368">
                  <c:v>1.40006421584197E-2</c:v>
                </c:pt>
                <c:pt idx="369">
                  <c:v>1.4087410615689199E-2</c:v>
                </c:pt>
                <c:pt idx="370">
                  <c:v>1.41741169240624E-2</c:v>
                </c:pt>
                <c:pt idx="371">
                  <c:v>1.4260848818094401E-2</c:v>
                </c:pt>
                <c:pt idx="372">
                  <c:v>1.4348371847251899E-2</c:v>
                </c:pt>
                <c:pt idx="373">
                  <c:v>1.4435818362488299E-2</c:v>
                </c:pt>
                <c:pt idx="374">
                  <c:v>1.4507450685796499E-2</c:v>
                </c:pt>
                <c:pt idx="375">
                  <c:v>1.45979937755673E-2</c:v>
                </c:pt>
                <c:pt idx="376">
                  <c:v>1.46690734474434E-2</c:v>
                </c:pt>
                <c:pt idx="377">
                  <c:v>1.4740091671050001E-2</c:v>
                </c:pt>
                <c:pt idx="378">
                  <c:v>1.4826672820348399E-2</c:v>
                </c:pt>
                <c:pt idx="379">
                  <c:v>1.49131566576066E-2</c:v>
                </c:pt>
                <c:pt idx="380">
                  <c:v>1.5002901796223E-2</c:v>
                </c:pt>
                <c:pt idx="381">
                  <c:v>1.5084451443807E-2</c:v>
                </c:pt>
                <c:pt idx="382">
                  <c:v>1.5165902294128701E-2</c:v>
                </c:pt>
                <c:pt idx="383">
                  <c:v>1.52323474110975E-2</c:v>
                </c:pt>
                <c:pt idx="384">
                  <c:v>1.5312472628140899E-2</c:v>
                </c:pt>
                <c:pt idx="385">
                  <c:v>1.5392493880098499E-2</c:v>
                </c:pt>
                <c:pt idx="386">
                  <c:v>1.54791260501871E-2</c:v>
                </c:pt>
                <c:pt idx="387">
                  <c:v>1.55534055993619E-2</c:v>
                </c:pt>
                <c:pt idx="388">
                  <c:v>1.5627586859544601E-2</c:v>
                </c:pt>
                <c:pt idx="389">
                  <c:v>1.5708881621713799E-2</c:v>
                </c:pt>
                <c:pt idx="390">
                  <c:v>1.5777775261337199E-2</c:v>
                </c:pt>
                <c:pt idx="391">
                  <c:v>1.5846575637046799E-2</c:v>
                </c:pt>
                <c:pt idx="392">
                  <c:v>1.5895844100914401E-2</c:v>
                </c:pt>
                <c:pt idx="393">
                  <c:v>1.5945062464964601E-2</c:v>
                </c:pt>
                <c:pt idx="394">
                  <c:v>1.60166987963242E-2</c:v>
                </c:pt>
                <c:pt idx="395">
                  <c:v>1.60882249872818E-2</c:v>
                </c:pt>
                <c:pt idx="396">
                  <c:v>1.61716772946441E-2</c:v>
                </c:pt>
                <c:pt idx="397">
                  <c:v>1.6237214656488998E-2</c:v>
                </c:pt>
                <c:pt idx="398">
                  <c:v>1.63026510059836E-2</c:v>
                </c:pt>
                <c:pt idx="399">
                  <c:v>1.6368485210889901E-2</c:v>
                </c:pt>
                <c:pt idx="400">
                  <c:v>1.64342141168606E-2</c:v>
                </c:pt>
                <c:pt idx="401">
                  <c:v>1.6508702554510101E-2</c:v>
                </c:pt>
                <c:pt idx="402">
                  <c:v>1.6583052409847799E-2</c:v>
                </c:pt>
                <c:pt idx="403">
                  <c:v>1.6671034420857801E-2</c:v>
                </c:pt>
                <c:pt idx="404">
                  <c:v>1.6734897235641501E-2</c:v>
                </c:pt>
                <c:pt idx="405">
                  <c:v>1.67986493768526E-2</c:v>
                </c:pt>
                <c:pt idx="406">
                  <c:v>1.6876204203956899E-2</c:v>
                </c:pt>
                <c:pt idx="407">
                  <c:v>1.6953590604192201E-2</c:v>
                </c:pt>
                <c:pt idx="408">
                  <c:v>1.7036306658414199E-2</c:v>
                </c:pt>
                <c:pt idx="409">
                  <c:v>1.7102427509036702E-2</c:v>
                </c:pt>
                <c:pt idx="410">
                  <c:v>1.7168417470189001E-2</c:v>
                </c:pt>
                <c:pt idx="411">
                  <c:v>1.7233261523544399E-2</c:v>
                </c:pt>
                <c:pt idx="412">
                  <c:v>1.7297973919053199E-2</c:v>
                </c:pt>
                <c:pt idx="413">
                  <c:v>1.7386305717376101E-2</c:v>
                </c:pt>
                <c:pt idx="414">
                  <c:v>1.7451186727789399E-2</c:v>
                </c:pt>
                <c:pt idx="415">
                  <c:v>1.75159284646824E-2</c:v>
                </c:pt>
                <c:pt idx="416">
                  <c:v>1.7566158145954799E-2</c:v>
                </c:pt>
                <c:pt idx="417">
                  <c:v>1.7616301046175599E-2</c:v>
                </c:pt>
                <c:pt idx="418">
                  <c:v>1.7691821642518101E-2</c:v>
                </c:pt>
                <c:pt idx="419">
                  <c:v>1.7767139862821298E-2</c:v>
                </c:pt>
                <c:pt idx="420">
                  <c:v>1.78441315645873E-2</c:v>
                </c:pt>
                <c:pt idx="421">
                  <c:v>1.79056707636287E-2</c:v>
                </c:pt>
                <c:pt idx="422">
                  <c:v>1.7967067293023602E-2</c:v>
                </c:pt>
                <c:pt idx="423">
                  <c:v>1.8043330835776202E-2</c:v>
                </c:pt>
                <c:pt idx="424">
                  <c:v>1.8102372011963502E-2</c:v>
                </c:pt>
                <c:pt idx="425">
                  <c:v>1.8161271884525799E-2</c:v>
                </c:pt>
                <c:pt idx="426">
                  <c:v>1.8217355660906501E-2</c:v>
                </c:pt>
                <c:pt idx="427">
                  <c:v>1.8273308034967701E-2</c:v>
                </c:pt>
                <c:pt idx="428">
                  <c:v>1.8330078597749901E-2</c:v>
                </c:pt>
                <c:pt idx="429">
                  <c:v>1.8386710686186799E-2</c:v>
                </c:pt>
                <c:pt idx="430">
                  <c:v>1.8444003855930501E-2</c:v>
                </c:pt>
                <c:pt idx="431">
                  <c:v>1.8501152144476E-2</c:v>
                </c:pt>
                <c:pt idx="432">
                  <c:v>1.85601864714991E-2</c:v>
                </c:pt>
                <c:pt idx="433">
                  <c:v>1.8619063040550499E-2</c:v>
                </c:pt>
                <c:pt idx="434">
                  <c:v>1.8679230710847199E-2</c:v>
                </c:pt>
                <c:pt idx="435">
                  <c:v>1.8739230609041299E-2</c:v>
                </c:pt>
                <c:pt idx="436">
                  <c:v>1.8802525622275999E-2</c:v>
                </c:pt>
                <c:pt idx="437">
                  <c:v>1.8865630488092699E-2</c:v>
                </c:pt>
                <c:pt idx="438">
                  <c:v>1.8906048217824701E-2</c:v>
                </c:pt>
                <c:pt idx="439">
                  <c:v>1.8946385692216301E-2</c:v>
                </c:pt>
                <c:pt idx="440">
                  <c:v>1.9002977887665501E-2</c:v>
                </c:pt>
                <c:pt idx="441">
                  <c:v>1.9059407713236502E-2</c:v>
                </c:pt>
                <c:pt idx="442">
                  <c:v>1.91172599937472E-2</c:v>
                </c:pt>
                <c:pt idx="443">
                  <c:v>1.9174938268660499E-2</c:v>
                </c:pt>
                <c:pt idx="444">
                  <c:v>1.92357578952406E-2</c:v>
                </c:pt>
                <c:pt idx="445">
                  <c:v>1.9296380499164999E-2</c:v>
                </c:pt>
                <c:pt idx="446">
                  <c:v>1.9371720577901701E-2</c:v>
                </c:pt>
                <c:pt idx="447">
                  <c:v>1.9421412135909099E-2</c:v>
                </c:pt>
                <c:pt idx="448">
                  <c:v>1.9470962005578501E-2</c:v>
                </c:pt>
                <c:pt idx="449">
                  <c:v>1.9525744345162601E-2</c:v>
                </c:pt>
                <c:pt idx="450">
                  <c:v>1.9580351329320098E-2</c:v>
                </c:pt>
                <c:pt idx="451">
                  <c:v>1.9630396668540401E-2</c:v>
                </c:pt>
                <c:pt idx="452">
                  <c:v>1.9680290873886098E-2</c:v>
                </c:pt>
                <c:pt idx="453">
                  <c:v>1.97355486858838E-2</c:v>
                </c:pt>
                <c:pt idx="454">
                  <c:v>1.9790618515379998E-2</c:v>
                </c:pt>
                <c:pt idx="455">
                  <c:v>1.98390543271438E-2</c:v>
                </c:pt>
                <c:pt idx="456">
                  <c:v>1.9887340648186601E-2</c:v>
                </c:pt>
                <c:pt idx="457">
                  <c:v>1.9942847382829702E-2</c:v>
                </c:pt>
                <c:pt idx="458">
                  <c:v>1.99981540764523E-2</c:v>
                </c:pt>
                <c:pt idx="459">
                  <c:v>2.00455655302696E-2</c:v>
                </c:pt>
                <c:pt idx="460">
                  <c:v>2.0092825813584601E-2</c:v>
                </c:pt>
                <c:pt idx="461">
                  <c:v>2.0146987343228399E-2</c:v>
                </c:pt>
                <c:pt idx="462">
                  <c:v>2.0200947682805798E-2</c:v>
                </c:pt>
                <c:pt idx="463">
                  <c:v>2.0247370226279999E-2</c:v>
                </c:pt>
                <c:pt idx="464">
                  <c:v>2.02936396161984E-2</c:v>
                </c:pt>
                <c:pt idx="465">
                  <c:v>2.03494762649018E-2</c:v>
                </c:pt>
                <c:pt idx="466">
                  <c:v>2.04050874659534E-2</c:v>
                </c:pt>
                <c:pt idx="467">
                  <c:v>2.04507781194623E-2</c:v>
                </c:pt>
                <c:pt idx="468">
                  <c:v>2.0496312313841698E-2</c:v>
                </c:pt>
                <c:pt idx="469">
                  <c:v>2.0546482124884399E-2</c:v>
                </c:pt>
                <c:pt idx="470">
                  <c:v>2.05964588811542E-2</c:v>
                </c:pt>
                <c:pt idx="471">
                  <c:v>2.0643978593592099E-2</c:v>
                </c:pt>
                <c:pt idx="472">
                  <c:v>2.0691319887734299E-2</c:v>
                </c:pt>
                <c:pt idx="473">
                  <c:v>2.074256107532E-2</c:v>
                </c:pt>
                <c:pt idx="474">
                  <c:v>2.07935899059845E-2</c:v>
                </c:pt>
                <c:pt idx="475">
                  <c:v>2.0837562618179099E-2</c:v>
                </c:pt>
                <c:pt idx="476">
                  <c:v>2.0881373215619399E-2</c:v>
                </c:pt>
                <c:pt idx="477">
                  <c:v>2.0937264907889101E-2</c:v>
                </c:pt>
                <c:pt idx="478">
                  <c:v>2.0992890359530801E-2</c:v>
                </c:pt>
                <c:pt idx="479">
                  <c:v>2.10362245147784E-2</c:v>
                </c:pt>
                <c:pt idx="480">
                  <c:v>2.10793927493554E-2</c:v>
                </c:pt>
                <c:pt idx="481">
                  <c:v>2.1123967404842799E-2</c:v>
                </c:pt>
                <c:pt idx="482">
                  <c:v>2.11683611255922E-2</c:v>
                </c:pt>
                <c:pt idx="483">
                  <c:v>2.1217337273578302E-2</c:v>
                </c:pt>
                <c:pt idx="484">
                  <c:v>2.1266090357534E-2</c:v>
                </c:pt>
                <c:pt idx="485">
                  <c:v>2.13088532351506E-2</c:v>
                </c:pt>
                <c:pt idx="486">
                  <c:v>2.1351440022012901E-2</c:v>
                </c:pt>
                <c:pt idx="487">
                  <c:v>2.1404169422634699E-2</c:v>
                </c:pt>
                <c:pt idx="488">
                  <c:v>2.14566258617995E-2</c:v>
                </c:pt>
                <c:pt idx="489">
                  <c:v>2.1497236273813902E-2</c:v>
                </c:pt>
                <c:pt idx="490">
                  <c:v>2.1537678448011299E-2</c:v>
                </c:pt>
                <c:pt idx="491">
                  <c:v>2.1583458728393502E-2</c:v>
                </c:pt>
                <c:pt idx="492">
                  <c:v>2.1629020060242199E-2</c:v>
                </c:pt>
                <c:pt idx="493">
                  <c:v>2.1672065232360101E-2</c:v>
                </c:pt>
                <c:pt idx="494">
                  <c:v>2.1714910732742499E-2</c:v>
                </c:pt>
                <c:pt idx="495">
                  <c:v>2.1763338381969401E-2</c:v>
                </c:pt>
                <c:pt idx="496">
                  <c:v>2.1811507099148301E-2</c:v>
                </c:pt>
                <c:pt idx="497">
                  <c:v>2.18501621044551E-2</c:v>
                </c:pt>
                <c:pt idx="498">
                  <c:v>2.1888645560838901E-2</c:v>
                </c:pt>
                <c:pt idx="499">
                  <c:v>2.1939929969345899E-2</c:v>
                </c:pt>
                <c:pt idx="500">
                  <c:v>2.19909069241895E-2</c:v>
                </c:pt>
                <c:pt idx="501">
                  <c:v>2.2029621944734599E-2</c:v>
                </c:pt>
                <c:pt idx="502">
                  <c:v>2.20681551538798E-2</c:v>
                </c:pt>
                <c:pt idx="503">
                  <c:v>2.2106767519733599E-2</c:v>
                </c:pt>
                <c:pt idx="504">
                  <c:v>2.2145192563957701E-2</c:v>
                </c:pt>
                <c:pt idx="505">
                  <c:v>2.2193830387619799E-2</c:v>
                </c:pt>
                <c:pt idx="506">
                  <c:v>2.2242165493980399E-2</c:v>
                </c:pt>
                <c:pt idx="507">
                  <c:v>2.2278766527321501E-2</c:v>
                </c:pt>
                <c:pt idx="508">
                  <c:v>2.2315189153343001E-2</c:v>
                </c:pt>
                <c:pt idx="509">
                  <c:v>2.2356620084414799E-2</c:v>
                </c:pt>
                <c:pt idx="510">
                  <c:v>2.2397816481080201E-2</c:v>
                </c:pt>
                <c:pt idx="511">
                  <c:v>2.2437755701985401E-2</c:v>
                </c:pt>
                <c:pt idx="512">
                  <c:v>2.2477469931495402E-2</c:v>
                </c:pt>
                <c:pt idx="513">
                  <c:v>2.2519764574730899E-2</c:v>
                </c:pt>
                <c:pt idx="514">
                  <c:v>2.2561799517770102E-2</c:v>
                </c:pt>
                <c:pt idx="515">
                  <c:v>2.25967741941542E-2</c:v>
                </c:pt>
                <c:pt idx="516">
                  <c:v>2.26315640025175E-2</c:v>
                </c:pt>
                <c:pt idx="517">
                  <c:v>2.2680807090438099E-2</c:v>
                </c:pt>
                <c:pt idx="518">
                  <c:v>2.2729676741750499E-2</c:v>
                </c:pt>
                <c:pt idx="519">
                  <c:v>2.2764451366298101E-2</c:v>
                </c:pt>
                <c:pt idx="520">
                  <c:v>2.2799032319753599E-2</c:v>
                </c:pt>
                <c:pt idx="521">
                  <c:v>2.2835584541768199E-2</c:v>
                </c:pt>
                <c:pt idx="522">
                  <c:v>2.2871914472151901E-2</c:v>
                </c:pt>
                <c:pt idx="523">
                  <c:v>2.2906679397720901E-2</c:v>
                </c:pt>
                <c:pt idx="524">
                  <c:v>2.2941236541349198E-2</c:v>
                </c:pt>
                <c:pt idx="525">
                  <c:v>2.2983487966733499E-2</c:v>
                </c:pt>
                <c:pt idx="526">
                  <c:v>2.3025425338926701E-2</c:v>
                </c:pt>
                <c:pt idx="527">
                  <c:v>2.3056916561299101E-2</c:v>
                </c:pt>
                <c:pt idx="528">
                  <c:v>2.3088225258243202E-2</c:v>
                </c:pt>
                <c:pt idx="529">
                  <c:v>2.31472500850077E-2</c:v>
                </c:pt>
                <c:pt idx="530">
                  <c:v>2.3198862279828699E-2</c:v>
                </c:pt>
                <c:pt idx="531">
                  <c:v>2.32355279443342E-2</c:v>
                </c:pt>
                <c:pt idx="532">
                  <c:v>2.3271929959135899E-2</c:v>
                </c:pt>
                <c:pt idx="533">
                  <c:v>2.3313086298763601E-2</c:v>
                </c:pt>
                <c:pt idx="534">
                  <c:v>2.3343340827480099E-2</c:v>
                </c:pt>
                <c:pt idx="535">
                  <c:v>2.33734014335822E-2</c:v>
                </c:pt>
                <c:pt idx="536">
                  <c:v>2.34128825972395E-2</c:v>
                </c:pt>
                <c:pt idx="537">
                  <c:v>2.3452025291748099E-2</c:v>
                </c:pt>
                <c:pt idx="538">
                  <c:v>2.3481090386746398E-2</c:v>
                </c:pt>
                <c:pt idx="539">
                  <c:v>2.3509963329855801E-2</c:v>
                </c:pt>
                <c:pt idx="540">
                  <c:v>2.3545916629613899E-2</c:v>
                </c:pt>
                <c:pt idx="541">
                  <c:v>2.3581567601797099E-2</c:v>
                </c:pt>
                <c:pt idx="542">
                  <c:v>2.3609178130131501E-2</c:v>
                </c:pt>
                <c:pt idx="543">
                  <c:v>2.36366014361881E-2</c:v>
                </c:pt>
                <c:pt idx="544">
                  <c:v>2.3671992947351499E-2</c:v>
                </c:pt>
                <c:pt idx="545">
                  <c:v>2.3707073008529901E-2</c:v>
                </c:pt>
                <c:pt idx="546">
                  <c:v>2.3741748990667302E-2</c:v>
                </c:pt>
                <c:pt idx="547">
                  <c:v>2.3775654683379902E-2</c:v>
                </c:pt>
                <c:pt idx="548">
                  <c:v>2.3802323562571E-2</c:v>
                </c:pt>
                <c:pt idx="549">
                  <c:v>2.3828796486924299E-2</c:v>
                </c:pt>
                <c:pt idx="550">
                  <c:v>2.3878107465774699E-2</c:v>
                </c:pt>
                <c:pt idx="551">
                  <c:v>2.3927953422576601E-2</c:v>
                </c:pt>
                <c:pt idx="552">
                  <c:v>2.39601774775287E-2</c:v>
                </c:pt>
                <c:pt idx="553">
                  <c:v>2.3984650145809399E-2</c:v>
                </c:pt>
                <c:pt idx="554">
                  <c:v>2.4008936261610301E-2</c:v>
                </c:pt>
                <c:pt idx="555">
                  <c:v>2.4055098719969099E-2</c:v>
                </c:pt>
                <c:pt idx="556">
                  <c:v>2.4096150223051501E-2</c:v>
                </c:pt>
                <c:pt idx="557">
                  <c:v>2.4124979710398401E-2</c:v>
                </c:pt>
                <c:pt idx="558">
                  <c:v>2.4153529550630999E-2</c:v>
                </c:pt>
                <c:pt idx="559">
                  <c:v>2.4180451084399101E-2</c:v>
                </c:pt>
                <c:pt idx="560">
                  <c:v>2.4212240909832001E-2</c:v>
                </c:pt>
                <c:pt idx="561">
                  <c:v>2.42413193802666E-2</c:v>
                </c:pt>
                <c:pt idx="562">
                  <c:v>2.4263575054413799E-2</c:v>
                </c:pt>
                <c:pt idx="563">
                  <c:v>2.4285638624387301E-2</c:v>
                </c:pt>
                <c:pt idx="564">
                  <c:v>2.4313370698490901E-2</c:v>
                </c:pt>
                <c:pt idx="565">
                  <c:v>2.4340799198474299E-2</c:v>
                </c:pt>
                <c:pt idx="566">
                  <c:v>2.43679271549102E-2</c:v>
                </c:pt>
                <c:pt idx="567">
                  <c:v>2.43921250348864E-2</c:v>
                </c:pt>
                <c:pt idx="568">
                  <c:v>2.44204068086399E-2</c:v>
                </c:pt>
                <c:pt idx="569">
                  <c:v>2.4444515493970899E-2</c:v>
                </c:pt>
                <c:pt idx="570">
                  <c:v>2.4472666051709401E-2</c:v>
                </c:pt>
                <c:pt idx="571">
                  <c:v>2.45012518001381E-2</c:v>
                </c:pt>
                <c:pt idx="572">
                  <c:v>2.4522160169841E-2</c:v>
                </c:pt>
                <c:pt idx="573">
                  <c:v>2.4542853526268501E-2</c:v>
                </c:pt>
                <c:pt idx="574">
                  <c:v>2.4564921681971101E-2</c:v>
                </c:pt>
                <c:pt idx="575">
                  <c:v>2.4586738679788299E-2</c:v>
                </c:pt>
                <c:pt idx="576">
                  <c:v>2.46187635129596E-2</c:v>
                </c:pt>
                <c:pt idx="577">
                  <c:v>2.4657017864681999E-2</c:v>
                </c:pt>
                <c:pt idx="578">
                  <c:v>2.4678853058085499E-2</c:v>
                </c:pt>
                <c:pt idx="579">
                  <c:v>2.4700412739955602E-2</c:v>
                </c:pt>
                <c:pt idx="580">
                  <c:v>2.47282729694983E-2</c:v>
                </c:pt>
                <c:pt idx="581">
                  <c:v>2.4746592548583201E-2</c:v>
                </c:pt>
                <c:pt idx="582">
                  <c:v>2.4764695505534701E-2</c:v>
                </c:pt>
                <c:pt idx="583">
                  <c:v>2.4785167915727199E-2</c:v>
                </c:pt>
                <c:pt idx="584">
                  <c:v>2.4805356007849499E-2</c:v>
                </c:pt>
                <c:pt idx="585">
                  <c:v>2.4831225723301199E-2</c:v>
                </c:pt>
                <c:pt idx="586">
                  <c:v>2.4853075673145E-2</c:v>
                </c:pt>
                <c:pt idx="587">
                  <c:v>2.4870229453247801E-2</c:v>
                </c:pt>
                <c:pt idx="588">
                  <c:v>2.4887156318066098E-2</c:v>
                </c:pt>
                <c:pt idx="589">
                  <c:v>2.4903738199424399E-2</c:v>
                </c:pt>
                <c:pt idx="590">
                  <c:v>2.4920093567729298E-2</c:v>
                </c:pt>
                <c:pt idx="591">
                  <c:v>2.4949346016497499E-2</c:v>
                </c:pt>
                <c:pt idx="592">
                  <c:v>2.4975528780631799E-2</c:v>
                </c:pt>
                <c:pt idx="593">
                  <c:v>2.4993401756591298E-2</c:v>
                </c:pt>
                <c:pt idx="594">
                  <c:v>2.5010972282512998E-2</c:v>
                </c:pt>
                <c:pt idx="595">
                  <c:v>2.50346501015252E-2</c:v>
                </c:pt>
                <c:pt idx="596">
                  <c:v>2.5049228843134E-2</c:v>
                </c:pt>
                <c:pt idx="597">
                  <c:v>2.50635773362218E-2</c:v>
                </c:pt>
                <c:pt idx="598">
                  <c:v>2.5077974214361701E-2</c:v>
                </c:pt>
                <c:pt idx="599">
                  <c:v>2.50921286889637E-2</c:v>
                </c:pt>
                <c:pt idx="600">
                  <c:v>2.5108785061063E-2</c:v>
                </c:pt>
                <c:pt idx="601">
                  <c:v>2.5125095157502698E-2</c:v>
                </c:pt>
                <c:pt idx="602">
                  <c:v>2.51372911846518E-2</c:v>
                </c:pt>
                <c:pt idx="603">
                  <c:v>2.5149283510562899E-2</c:v>
                </c:pt>
                <c:pt idx="604">
                  <c:v>2.5164980332782E-2</c:v>
                </c:pt>
                <c:pt idx="605">
                  <c:v>2.51803221892021E-2</c:v>
                </c:pt>
                <c:pt idx="606">
                  <c:v>2.5194402109892901E-2</c:v>
                </c:pt>
                <c:pt idx="607">
                  <c:v>2.5209424140207898E-2</c:v>
                </c:pt>
                <c:pt idx="608">
                  <c:v>2.52202281872216E-2</c:v>
                </c:pt>
                <c:pt idx="609">
                  <c:v>2.5230824425410501E-2</c:v>
                </c:pt>
                <c:pt idx="610">
                  <c:v>2.52441714314867E-2</c:v>
                </c:pt>
                <c:pt idx="611">
                  <c:v>2.5257181085183902E-2</c:v>
                </c:pt>
                <c:pt idx="612">
                  <c:v>2.5269292185095701E-2</c:v>
                </c:pt>
                <c:pt idx="613">
                  <c:v>2.5280365307175302E-2</c:v>
                </c:pt>
                <c:pt idx="614">
                  <c:v>2.5292722978587399E-2</c:v>
                </c:pt>
                <c:pt idx="615">
                  <c:v>2.5303667762967299E-2</c:v>
                </c:pt>
                <c:pt idx="616">
                  <c:v>2.5315361660516102E-2</c:v>
                </c:pt>
                <c:pt idx="617">
                  <c:v>2.5330222975442102E-2</c:v>
                </c:pt>
                <c:pt idx="618">
                  <c:v>2.53391170867731E-2</c:v>
                </c:pt>
                <c:pt idx="619">
                  <c:v>2.53477693221776E-2</c:v>
                </c:pt>
                <c:pt idx="620">
                  <c:v>2.53563343135523E-2</c:v>
                </c:pt>
                <c:pt idx="621">
                  <c:v>2.5364646120535701E-2</c:v>
                </c:pt>
                <c:pt idx="622">
                  <c:v>2.53722290750849E-2</c:v>
                </c:pt>
                <c:pt idx="623">
                  <c:v>2.5379586131194499E-2</c:v>
                </c:pt>
                <c:pt idx="624">
                  <c:v>2.5389157868624002E-2</c:v>
                </c:pt>
                <c:pt idx="625">
                  <c:v>2.5398325887625799E-2</c:v>
                </c:pt>
                <c:pt idx="626">
                  <c:v>2.5404447560813899E-2</c:v>
                </c:pt>
                <c:pt idx="627">
                  <c:v>2.54103710608902E-2</c:v>
                </c:pt>
                <c:pt idx="628">
                  <c:v>2.5418454477457299E-2</c:v>
                </c:pt>
                <c:pt idx="629">
                  <c:v>2.5426146939115601E-2</c:v>
                </c:pt>
                <c:pt idx="630">
                  <c:v>2.5432811089499002E-2</c:v>
                </c:pt>
                <c:pt idx="631">
                  <c:v>2.5438731781849001E-2</c:v>
                </c:pt>
                <c:pt idx="632">
                  <c:v>2.5444173228757701E-2</c:v>
                </c:pt>
                <c:pt idx="633">
                  <c:v>2.5449346599452301E-2</c:v>
                </c:pt>
                <c:pt idx="634">
                  <c:v>2.5456329201084201E-2</c:v>
                </c:pt>
                <c:pt idx="635">
                  <c:v>2.5462223493580599E-2</c:v>
                </c:pt>
                <c:pt idx="636">
                  <c:v>2.5466297680740501E-2</c:v>
                </c:pt>
                <c:pt idx="637">
                  <c:v>2.5470121971149701E-2</c:v>
                </c:pt>
                <c:pt idx="638">
                  <c:v>2.5476553620325099E-2</c:v>
                </c:pt>
                <c:pt idx="639">
                  <c:v>2.5481365883884999E-2</c:v>
                </c:pt>
                <c:pt idx="640">
                  <c:v>2.5486944372157101E-2</c:v>
                </c:pt>
                <c:pt idx="641">
                  <c:v>2.5493110611187999E-2</c:v>
                </c:pt>
                <c:pt idx="642">
                  <c:v>2.54970871152683E-2</c:v>
                </c:pt>
                <c:pt idx="643">
                  <c:v>2.5500410234136701E-2</c:v>
                </c:pt>
                <c:pt idx="644">
                  <c:v>2.5503375948128099E-2</c:v>
                </c:pt>
                <c:pt idx="645">
                  <c:v>2.55057719932048E-2</c:v>
                </c:pt>
                <c:pt idx="646">
                  <c:v>2.5507480513183901E-2</c:v>
                </c:pt>
                <c:pt idx="647">
                  <c:v>2.5508656148571601E-2</c:v>
                </c:pt>
                <c:pt idx="648">
                  <c:v>2.55095002726312E-2</c:v>
                </c:pt>
                <c:pt idx="649">
                  <c:v>2.5510077275638199E-2</c:v>
                </c:pt>
                <c:pt idx="650">
                  <c:v>2.55103343425305E-2</c:v>
                </c:pt>
                <c:pt idx="651">
                  <c:v>2.55102669864949E-2</c:v>
                </c:pt>
                <c:pt idx="652">
                  <c:v>2.5509972817743198E-2</c:v>
                </c:pt>
                <c:pt idx="653">
                  <c:v>2.5509509484615198E-2</c:v>
                </c:pt>
                <c:pt idx="654">
                  <c:v>2.55088344546541E-2</c:v>
                </c:pt>
                <c:pt idx="655">
                  <c:v>2.55078895273931E-2</c:v>
                </c:pt>
                <c:pt idx="656">
                  <c:v>2.5506740461953701E-2</c:v>
                </c:pt>
                <c:pt idx="657">
                  <c:v>2.55055555476295E-2</c:v>
                </c:pt>
                <c:pt idx="658">
                  <c:v>2.5504382024449001E-2</c:v>
                </c:pt>
                <c:pt idx="659">
                  <c:v>2.5503096679921001E-2</c:v>
                </c:pt>
                <c:pt idx="660">
                  <c:v>2.5501554749486101E-2</c:v>
                </c:pt>
                <c:pt idx="661">
                  <c:v>2.5499782953676501E-2</c:v>
                </c:pt>
                <c:pt idx="662">
                  <c:v>2.54980206089921E-2</c:v>
                </c:pt>
                <c:pt idx="663">
                  <c:v>2.5496415142242199E-2</c:v>
                </c:pt>
                <c:pt idx="664">
                  <c:v>2.5494842220342401E-2</c:v>
                </c:pt>
                <c:pt idx="665">
                  <c:v>2.5493069753796001E-2</c:v>
                </c:pt>
                <c:pt idx="666">
                  <c:v>2.5491008832135401E-2</c:v>
                </c:pt>
                <c:pt idx="667">
                  <c:v>2.5488875542022199E-2</c:v>
                </c:pt>
                <c:pt idx="668">
                  <c:v>2.5486956927111899E-2</c:v>
                </c:pt>
                <c:pt idx="669">
                  <c:v>2.5485224515623201E-2</c:v>
                </c:pt>
                <c:pt idx="670">
                  <c:v>2.5483410997146998E-2</c:v>
                </c:pt>
                <c:pt idx="671">
                  <c:v>2.54812978867585E-2</c:v>
                </c:pt>
                <c:pt idx="672">
                  <c:v>2.5478972904528899E-2</c:v>
                </c:pt>
                <c:pt idx="673">
                  <c:v>2.5476801310154801E-2</c:v>
                </c:pt>
                <c:pt idx="674">
                  <c:v>2.5474931604662399E-2</c:v>
                </c:pt>
                <c:pt idx="675">
                  <c:v>2.5473140725494801E-2</c:v>
                </c:pt>
                <c:pt idx="676">
                  <c:v>2.5471115739441899E-2</c:v>
                </c:pt>
                <c:pt idx="677">
                  <c:v>2.54687703689149E-2</c:v>
                </c:pt>
                <c:pt idx="678">
                  <c:v>2.5466413601230701E-2</c:v>
                </c:pt>
                <c:pt idx="679">
                  <c:v>2.5464385040687199E-2</c:v>
                </c:pt>
                <c:pt idx="680">
                  <c:v>2.54625984944362E-2</c:v>
                </c:pt>
                <c:pt idx="681">
                  <c:v>2.5460713933182801E-2</c:v>
                </c:pt>
                <c:pt idx="682">
                  <c:v>2.54584870270048E-2</c:v>
                </c:pt>
                <c:pt idx="683">
                  <c:v>2.5456051481691E-2</c:v>
                </c:pt>
                <c:pt idx="684">
                  <c:v>2.5453846462159601E-2</c:v>
                </c:pt>
                <c:pt idx="685">
                  <c:v>2.54520044595529E-2</c:v>
                </c:pt>
                <c:pt idx="686">
                  <c:v>2.5450242167561001E-2</c:v>
                </c:pt>
                <c:pt idx="687">
                  <c:v>2.54482093077887E-2</c:v>
                </c:pt>
                <c:pt idx="688">
                  <c:v>2.54458307603216E-2</c:v>
                </c:pt>
                <c:pt idx="689">
                  <c:v>2.5443477787800799E-2</c:v>
                </c:pt>
                <c:pt idx="690">
                  <c:v>2.5441512686776899E-2</c:v>
                </c:pt>
                <c:pt idx="691">
                  <c:v>2.5439804828819901E-2</c:v>
                </c:pt>
                <c:pt idx="692">
                  <c:v>2.54379749766044E-2</c:v>
                </c:pt>
                <c:pt idx="693">
                  <c:v>2.5435772133191301E-2</c:v>
                </c:pt>
                <c:pt idx="694">
                  <c:v>2.5433363059872299E-2</c:v>
                </c:pt>
                <c:pt idx="695">
                  <c:v>2.5431231153740699E-2</c:v>
                </c:pt>
                <c:pt idx="696">
                  <c:v>2.5429488627472501E-2</c:v>
                </c:pt>
                <c:pt idx="697">
                  <c:v>2.5427815370471899E-2</c:v>
                </c:pt>
                <c:pt idx="698">
                  <c:v>2.5425845239497102E-2</c:v>
                </c:pt>
                <c:pt idx="699">
                  <c:v>2.5423514576902399E-2</c:v>
                </c:pt>
                <c:pt idx="700">
                  <c:v>2.54212341324224E-2</c:v>
                </c:pt>
                <c:pt idx="701">
                  <c:v>2.5419372918804001E-2</c:v>
                </c:pt>
                <c:pt idx="702">
                  <c:v>2.5417769152008801E-2</c:v>
                </c:pt>
                <c:pt idx="703">
                  <c:v>2.5416024740508799E-2</c:v>
                </c:pt>
                <c:pt idx="704">
                  <c:v>2.5413890911624101E-2</c:v>
                </c:pt>
                <c:pt idx="705">
                  <c:v>2.5411554773267599E-2</c:v>
                </c:pt>
                <c:pt idx="706">
                  <c:v>2.54095220355584E-2</c:v>
                </c:pt>
                <c:pt idx="707">
                  <c:v>2.5407886936146502E-2</c:v>
                </c:pt>
                <c:pt idx="708">
                  <c:v>2.54063104661147E-2</c:v>
                </c:pt>
                <c:pt idx="709">
                  <c:v>2.54044235923216E-2</c:v>
                </c:pt>
                <c:pt idx="710">
                  <c:v>2.5402171417893499E-2</c:v>
                </c:pt>
                <c:pt idx="711">
                  <c:v>2.53999841880207E-2</c:v>
                </c:pt>
                <c:pt idx="712">
                  <c:v>2.5398228438161499E-2</c:v>
                </c:pt>
                <c:pt idx="713">
                  <c:v>2.5396724517463599E-2</c:v>
                </c:pt>
                <c:pt idx="714">
                  <c:v>2.5395069805112198E-2</c:v>
                </c:pt>
                <c:pt idx="715">
                  <c:v>2.5393021965501798E-2</c:v>
                </c:pt>
                <c:pt idx="716">
                  <c:v>2.53907767750002E-2</c:v>
                </c:pt>
                <c:pt idx="717">
                  <c:v>2.5389232482399101E-2</c:v>
                </c:pt>
                <c:pt idx="718">
                  <c:v>2.53876937392781E-2</c:v>
                </c:pt>
                <c:pt idx="719">
                  <c:v>2.5385770954095301E-2</c:v>
                </c:pt>
                <c:pt idx="720">
                  <c:v>2.5383541360059599E-2</c:v>
                </c:pt>
                <c:pt idx="721">
                  <c:v>2.5381972093998E-2</c:v>
                </c:pt>
                <c:pt idx="722">
                  <c:v>2.53804089101754E-2</c:v>
                </c:pt>
                <c:pt idx="723">
                  <c:v>2.5378514617228998E-2</c:v>
                </c:pt>
                <c:pt idx="724">
                  <c:v>2.5376384656199201E-2</c:v>
                </c:pt>
                <c:pt idx="725">
                  <c:v>2.53744647317081E-2</c:v>
                </c:pt>
                <c:pt idx="726">
                  <c:v>2.5372920613333801E-2</c:v>
                </c:pt>
                <c:pt idx="727">
                  <c:v>2.5371486707359701E-2</c:v>
                </c:pt>
                <c:pt idx="728">
                  <c:v>2.5369815057402999E-2</c:v>
                </c:pt>
                <c:pt idx="729">
                  <c:v>2.53677984167207E-2</c:v>
                </c:pt>
                <c:pt idx="730">
                  <c:v>2.5365764174872098E-2</c:v>
                </c:pt>
                <c:pt idx="731">
                  <c:v>2.5364096636306298E-2</c:v>
                </c:pt>
                <c:pt idx="732">
                  <c:v>2.53627018197299E-2</c:v>
                </c:pt>
                <c:pt idx="733">
                  <c:v>2.5361226644497099E-2</c:v>
                </c:pt>
                <c:pt idx="734">
                  <c:v>2.5359412212797701E-2</c:v>
                </c:pt>
                <c:pt idx="735">
                  <c:v>2.5357363599009999E-2</c:v>
                </c:pt>
                <c:pt idx="736">
                  <c:v>2.5355908505958799E-2</c:v>
                </c:pt>
                <c:pt idx="737">
                  <c:v>2.53544590289955E-2</c:v>
                </c:pt>
                <c:pt idx="738">
                  <c:v>2.5352699783194599E-2</c:v>
                </c:pt>
                <c:pt idx="739">
                  <c:v>2.5350711636199501E-2</c:v>
                </c:pt>
                <c:pt idx="740">
                  <c:v>2.5348913619560501E-2</c:v>
                </c:pt>
                <c:pt idx="741">
                  <c:v>2.5347471646331301E-2</c:v>
                </c:pt>
                <c:pt idx="742">
                  <c:v>2.5346140271081102E-2</c:v>
                </c:pt>
                <c:pt idx="743">
                  <c:v>2.5344590569385799E-2</c:v>
                </c:pt>
                <c:pt idx="744">
                  <c:v>2.5342714485468001E-2</c:v>
                </c:pt>
                <c:pt idx="745">
                  <c:v>2.53408117618352E-2</c:v>
                </c:pt>
                <c:pt idx="746">
                  <c:v>2.5339250664504199E-2</c:v>
                </c:pt>
                <c:pt idx="747">
                  <c:v>2.5337951516477601E-2</c:v>
                </c:pt>
                <c:pt idx="748">
                  <c:v>2.5336584209830999E-2</c:v>
                </c:pt>
                <c:pt idx="749">
                  <c:v>2.5334900828463802E-2</c:v>
                </c:pt>
                <c:pt idx="750">
                  <c:v>2.5332990073934299E-2</c:v>
                </c:pt>
                <c:pt idx="751">
                  <c:v>2.5331630131823699E-2</c:v>
                </c:pt>
                <c:pt idx="752">
                  <c:v>2.5330275459936699E-2</c:v>
                </c:pt>
                <c:pt idx="753">
                  <c:v>2.5328636070632401E-2</c:v>
                </c:pt>
                <c:pt idx="754">
                  <c:v>2.5326788768916E-2</c:v>
                </c:pt>
                <c:pt idx="755">
                  <c:v>2.53251177993358E-2</c:v>
                </c:pt>
                <c:pt idx="756">
                  <c:v>2.53237733360413E-2</c:v>
                </c:pt>
                <c:pt idx="757">
                  <c:v>2.5322528884959498E-2</c:v>
                </c:pt>
                <c:pt idx="758">
                  <c:v>2.5321082226369401E-2</c:v>
                </c:pt>
                <c:pt idx="759">
                  <c:v>2.5319336010131501E-2</c:v>
                </c:pt>
                <c:pt idx="760">
                  <c:v>2.53175683803551E-2</c:v>
                </c:pt>
                <c:pt idx="761">
                  <c:v>2.5316116039092E-2</c:v>
                </c:pt>
                <c:pt idx="762">
                  <c:v>2.53149034699157E-2</c:v>
                </c:pt>
                <c:pt idx="763">
                  <c:v>2.5313625874061801E-2</c:v>
                </c:pt>
                <c:pt idx="764">
                  <c:v>2.5312056008823702E-2</c:v>
                </c:pt>
                <c:pt idx="765">
                  <c:v>2.5310279170554301E-2</c:v>
                </c:pt>
                <c:pt idx="766">
                  <c:v>2.53090125460043E-2</c:v>
                </c:pt>
                <c:pt idx="767">
                  <c:v>2.53077508076439E-2</c:v>
                </c:pt>
                <c:pt idx="768">
                  <c:v>2.53062242397285E-2</c:v>
                </c:pt>
                <c:pt idx="769">
                  <c:v>2.5304503624907802E-2</c:v>
                </c:pt>
                <c:pt idx="770">
                  <c:v>2.5302946470109E-2</c:v>
                </c:pt>
                <c:pt idx="771">
                  <c:v>2.53016934844758E-2</c:v>
                </c:pt>
                <c:pt idx="772">
                  <c:v>2.53005341520115E-2</c:v>
                </c:pt>
                <c:pt idx="773">
                  <c:v>2.5299186983462101E-2</c:v>
                </c:pt>
                <c:pt idx="774">
                  <c:v>2.52975608064443E-2</c:v>
                </c:pt>
                <c:pt idx="775">
                  <c:v>2.5295913912814199E-2</c:v>
                </c:pt>
                <c:pt idx="776">
                  <c:v>2.52945603383311E-2</c:v>
                </c:pt>
                <c:pt idx="777">
                  <c:v>2.5293430475776001E-2</c:v>
                </c:pt>
                <c:pt idx="778">
                  <c:v>2.5292240584262299E-2</c:v>
                </c:pt>
                <c:pt idx="779">
                  <c:v>2.52907787283118E-2</c:v>
                </c:pt>
                <c:pt idx="780">
                  <c:v>2.52891236412583E-2</c:v>
                </c:pt>
                <c:pt idx="781">
                  <c:v>2.52879432180712E-2</c:v>
                </c:pt>
                <c:pt idx="782">
                  <c:v>2.5286767330966999E-2</c:v>
                </c:pt>
                <c:pt idx="783">
                  <c:v>2.5285345249319299E-2</c:v>
                </c:pt>
                <c:pt idx="784">
                  <c:v>2.5283742961573898E-2</c:v>
                </c:pt>
                <c:pt idx="785">
                  <c:v>2.5282292724212702E-2</c:v>
                </c:pt>
                <c:pt idx="786">
                  <c:v>2.5281125287256699E-2</c:v>
                </c:pt>
                <c:pt idx="787">
                  <c:v>2.52800447845393E-2</c:v>
                </c:pt>
                <c:pt idx="788">
                  <c:v>2.5278789500259701E-2</c:v>
                </c:pt>
                <c:pt idx="789">
                  <c:v>2.5277274835632E-2</c:v>
                </c:pt>
                <c:pt idx="790">
                  <c:v>2.5275741131896599E-2</c:v>
                </c:pt>
                <c:pt idx="791">
                  <c:v>2.5274480310898299E-2</c:v>
                </c:pt>
                <c:pt idx="792">
                  <c:v>2.5273427461674401E-2</c:v>
                </c:pt>
                <c:pt idx="793">
                  <c:v>2.52723185565315E-2</c:v>
                </c:pt>
                <c:pt idx="794">
                  <c:v>2.5270956592310101E-2</c:v>
                </c:pt>
                <c:pt idx="795">
                  <c:v>2.52694151130167E-2</c:v>
                </c:pt>
                <c:pt idx="796">
                  <c:v>2.5268315424323499E-2</c:v>
                </c:pt>
                <c:pt idx="797">
                  <c:v>2.5267219940128299E-2</c:v>
                </c:pt>
                <c:pt idx="798">
                  <c:v>2.5265895218913301E-2</c:v>
                </c:pt>
                <c:pt idx="799">
                  <c:v>2.5264402637240401E-2</c:v>
                </c:pt>
                <c:pt idx="800">
                  <c:v>2.5263051564894199E-2</c:v>
                </c:pt>
                <c:pt idx="801">
                  <c:v>2.52619639323289E-2</c:v>
                </c:pt>
                <c:pt idx="802">
                  <c:v>2.5260957280670699E-2</c:v>
                </c:pt>
                <c:pt idx="803">
                  <c:v>2.5259787878017002E-2</c:v>
                </c:pt>
                <c:pt idx="804">
                  <c:v>2.5258376911119301E-2</c:v>
                </c:pt>
                <c:pt idx="805">
                  <c:v>2.5256948120598401E-2</c:v>
                </c:pt>
                <c:pt idx="806">
                  <c:v>2.5255773496148801E-2</c:v>
                </c:pt>
                <c:pt idx="807">
                  <c:v>2.5254792623701401E-2</c:v>
                </c:pt>
                <c:pt idx="808">
                  <c:v>2.5253759543239399E-2</c:v>
                </c:pt>
                <c:pt idx="809">
                  <c:v>2.52524907807299E-2</c:v>
                </c:pt>
                <c:pt idx="810">
                  <c:v>2.5251054778596099E-2</c:v>
                </c:pt>
                <c:pt idx="811">
                  <c:v>2.5250034923689199E-2</c:v>
                </c:pt>
                <c:pt idx="812">
                  <c:v>2.52492316023557E-2</c:v>
                </c:pt>
                <c:pt idx="813">
                  <c:v>2.52484191047339E-2</c:v>
                </c:pt>
                <c:pt idx="814">
                  <c:v>2.52474859471272E-2</c:v>
                </c:pt>
                <c:pt idx="815">
                  <c:v>2.5246850508700201E-2</c:v>
                </c:pt>
                <c:pt idx="816">
                  <c:v>2.5246166848017001E-2</c:v>
                </c:pt>
                <c:pt idx="817">
                  <c:v>2.5245273076598101E-2</c:v>
                </c:pt>
                <c:pt idx="818">
                  <c:v>2.52442754969599E-2</c:v>
                </c:pt>
                <c:pt idx="819">
                  <c:v>2.5242940310609099E-2</c:v>
                </c:pt>
                <c:pt idx="820">
                  <c:v>2.5242024456076401E-2</c:v>
                </c:pt>
                <c:pt idx="821">
                  <c:v>2.52410243547798E-2</c:v>
                </c:pt>
                <c:pt idx="822">
                  <c:v>2.5238847636590501E-2</c:v>
                </c:pt>
                <c:pt idx="823">
                  <c:v>2.5236598928762899E-2</c:v>
                </c:pt>
                <c:pt idx="824">
                  <c:v>2.5234840575036301E-2</c:v>
                </c:pt>
                <c:pt idx="825">
                  <c:v>2.5232923551830901E-2</c:v>
                </c:pt>
                <c:pt idx="826">
                  <c:v>2.5230513724558899E-2</c:v>
                </c:pt>
                <c:pt idx="827">
                  <c:v>2.52279628287774E-2</c:v>
                </c:pt>
                <c:pt idx="828">
                  <c:v>2.52243800632534E-2</c:v>
                </c:pt>
                <c:pt idx="829">
                  <c:v>2.52218897069207E-2</c:v>
                </c:pt>
                <c:pt idx="830">
                  <c:v>2.52192363012648E-2</c:v>
                </c:pt>
                <c:pt idx="831">
                  <c:v>2.5216204762892699E-2</c:v>
                </c:pt>
                <c:pt idx="832">
                  <c:v>2.5212974524576701E-2</c:v>
                </c:pt>
                <c:pt idx="833">
                  <c:v>2.5209737229948299E-2</c:v>
                </c:pt>
                <c:pt idx="834">
                  <c:v>2.52063139016231E-2</c:v>
                </c:pt>
                <c:pt idx="835">
                  <c:v>2.5202245784874899E-2</c:v>
                </c:pt>
                <c:pt idx="836">
                  <c:v>2.5197936465651102E-2</c:v>
                </c:pt>
                <c:pt idx="837">
                  <c:v>2.51935697331735E-2</c:v>
                </c:pt>
                <c:pt idx="838">
                  <c:v>2.51889729267969E-2</c:v>
                </c:pt>
                <c:pt idx="839">
                  <c:v>2.51824078480598E-2</c:v>
                </c:pt>
                <c:pt idx="840">
                  <c:v>2.5176323078859201E-2</c:v>
                </c:pt>
                <c:pt idx="841">
                  <c:v>2.5171399070650299E-2</c:v>
                </c:pt>
                <c:pt idx="842">
                  <c:v>2.51662747402157E-2</c:v>
                </c:pt>
                <c:pt idx="843">
                  <c:v>2.51609167239111E-2</c:v>
                </c:pt>
                <c:pt idx="844">
                  <c:v>2.5155350110594998E-2</c:v>
                </c:pt>
                <c:pt idx="845">
                  <c:v>2.5148934915227999E-2</c:v>
                </c:pt>
                <c:pt idx="846">
                  <c:v>2.5142260244450099E-2</c:v>
                </c:pt>
                <c:pt idx="847">
                  <c:v>2.5133302889830799E-2</c:v>
                </c:pt>
                <c:pt idx="848">
                  <c:v>2.5125103749560999E-2</c:v>
                </c:pt>
                <c:pt idx="849">
                  <c:v>2.5118418660210699E-2</c:v>
                </c:pt>
                <c:pt idx="850">
                  <c:v>2.5111524238667901E-2</c:v>
                </c:pt>
                <c:pt idx="851">
                  <c:v>2.5104574192434399E-2</c:v>
                </c:pt>
                <c:pt idx="852">
                  <c:v>2.5097419274646201E-2</c:v>
                </c:pt>
                <c:pt idx="853">
                  <c:v>2.5087546155607199E-2</c:v>
                </c:pt>
                <c:pt idx="854">
                  <c:v>2.5077310998605301E-2</c:v>
                </c:pt>
                <c:pt idx="855">
                  <c:v>2.5069908511327298E-2</c:v>
                </c:pt>
                <c:pt idx="856">
                  <c:v>2.50623223047425E-2</c:v>
                </c:pt>
                <c:pt idx="857">
                  <c:v>2.5051053606914699E-2</c:v>
                </c:pt>
                <c:pt idx="858">
                  <c:v>2.5039409554140302E-2</c:v>
                </c:pt>
                <c:pt idx="859">
                  <c:v>2.5028580757274699E-2</c:v>
                </c:pt>
                <c:pt idx="860">
                  <c:v>2.50193042391708E-2</c:v>
                </c:pt>
                <c:pt idx="861">
                  <c:v>2.5008039328230699E-2</c:v>
                </c:pt>
                <c:pt idx="862">
                  <c:v>2.4996467630934601E-2</c:v>
                </c:pt>
                <c:pt idx="863">
                  <c:v>2.49861459712153E-2</c:v>
                </c:pt>
                <c:pt idx="864">
                  <c:v>2.4975589738981601E-2</c:v>
                </c:pt>
                <c:pt idx="865">
                  <c:v>2.4962236248906099E-2</c:v>
                </c:pt>
                <c:pt idx="866">
                  <c:v>2.4948528166396099E-2</c:v>
                </c:pt>
                <c:pt idx="867">
                  <c:v>2.49378242286022E-2</c:v>
                </c:pt>
                <c:pt idx="868">
                  <c:v>2.4926909893598199E-2</c:v>
                </c:pt>
                <c:pt idx="869">
                  <c:v>2.4912123275551298E-2</c:v>
                </c:pt>
                <c:pt idx="870">
                  <c:v>2.48969743356738E-2</c:v>
                </c:pt>
                <c:pt idx="871">
                  <c:v>2.4882276211766301E-2</c:v>
                </c:pt>
                <c:pt idx="872">
                  <c:v>2.4869000674061399E-2</c:v>
                </c:pt>
                <c:pt idx="873">
                  <c:v>2.4855803233370801E-2</c:v>
                </c:pt>
                <c:pt idx="874">
                  <c:v>2.48423578978791E-2</c:v>
                </c:pt>
                <c:pt idx="875">
                  <c:v>2.4821180527446099E-2</c:v>
                </c:pt>
                <c:pt idx="876">
                  <c:v>2.4801950285547901E-2</c:v>
                </c:pt>
                <c:pt idx="877">
                  <c:v>2.47876265089907E-2</c:v>
                </c:pt>
                <c:pt idx="878">
                  <c:v>2.4773060065806801E-2</c:v>
                </c:pt>
                <c:pt idx="879">
                  <c:v>2.47575684849662E-2</c:v>
                </c:pt>
                <c:pt idx="880">
                  <c:v>2.4741810102332801E-2</c:v>
                </c:pt>
                <c:pt idx="881">
                  <c:v>2.4726301830712401E-2</c:v>
                </c:pt>
                <c:pt idx="882">
                  <c:v>2.4710542891292799E-2</c:v>
                </c:pt>
                <c:pt idx="883">
                  <c:v>2.4694863928718301E-2</c:v>
                </c:pt>
                <c:pt idx="884">
                  <c:v>2.4678943039699499E-2</c:v>
                </c:pt>
                <c:pt idx="885">
                  <c:v>2.4660631313167699E-2</c:v>
                </c:pt>
                <c:pt idx="886">
                  <c:v>2.4642012064559501E-2</c:v>
                </c:pt>
                <c:pt idx="887">
                  <c:v>2.4624801367024302E-2</c:v>
                </c:pt>
                <c:pt idx="888">
                  <c:v>2.4607335607495999E-2</c:v>
                </c:pt>
                <c:pt idx="889">
                  <c:v>2.45807907268356E-2</c:v>
                </c:pt>
                <c:pt idx="890">
                  <c:v>2.4550020751806401E-2</c:v>
                </c:pt>
                <c:pt idx="891">
                  <c:v>2.4530721288230001E-2</c:v>
                </c:pt>
                <c:pt idx="892">
                  <c:v>2.4511151765387498E-2</c:v>
                </c:pt>
                <c:pt idx="893">
                  <c:v>2.4489124314037901E-2</c:v>
                </c:pt>
                <c:pt idx="894">
                  <c:v>2.44661515355751E-2</c:v>
                </c:pt>
                <c:pt idx="895">
                  <c:v>2.44437233895404E-2</c:v>
                </c:pt>
                <c:pt idx="896">
                  <c:v>2.4425844752926699E-2</c:v>
                </c:pt>
                <c:pt idx="897">
                  <c:v>2.4407760818906402E-2</c:v>
                </c:pt>
                <c:pt idx="898">
                  <c:v>2.4381206577130801E-2</c:v>
                </c:pt>
                <c:pt idx="899">
                  <c:v>2.4354231757890799E-2</c:v>
                </c:pt>
                <c:pt idx="900">
                  <c:v>2.4335589653993898E-2</c:v>
                </c:pt>
                <c:pt idx="901">
                  <c:v>2.4316748684062198E-2</c:v>
                </c:pt>
                <c:pt idx="902">
                  <c:v>2.4279948070012599E-2</c:v>
                </c:pt>
                <c:pt idx="903">
                  <c:v>2.42471943149947E-2</c:v>
                </c:pt>
                <c:pt idx="904">
                  <c:v>2.4223025663903702E-2</c:v>
                </c:pt>
                <c:pt idx="905">
                  <c:v>2.41985686635799E-2</c:v>
                </c:pt>
                <c:pt idx="906">
                  <c:v>2.4175122802577401E-2</c:v>
                </c:pt>
                <c:pt idx="907">
                  <c:v>2.4147341310106599E-2</c:v>
                </c:pt>
                <c:pt idx="908">
                  <c:v>2.41228089377266E-2</c:v>
                </c:pt>
                <c:pt idx="909">
                  <c:v>2.40940265242445E-2</c:v>
                </c:pt>
                <c:pt idx="910">
                  <c:v>2.4065324894656001E-2</c:v>
                </c:pt>
                <c:pt idx="911">
                  <c:v>2.4042762379179499E-2</c:v>
                </c:pt>
                <c:pt idx="912">
                  <c:v>2.4019985121086201E-2</c:v>
                </c:pt>
                <c:pt idx="913">
                  <c:v>2.3993707301331501E-2</c:v>
                </c:pt>
                <c:pt idx="914">
                  <c:v>2.3967151217526201E-2</c:v>
                </c:pt>
                <c:pt idx="915">
                  <c:v>2.39395886401268E-2</c:v>
                </c:pt>
                <c:pt idx="916">
                  <c:v>2.3911734241908001E-2</c:v>
                </c:pt>
                <c:pt idx="917">
                  <c:v>2.38863330291283E-2</c:v>
                </c:pt>
                <c:pt idx="918">
                  <c:v>2.38606941260796E-2</c:v>
                </c:pt>
                <c:pt idx="919">
                  <c:v>2.3818412341009398E-2</c:v>
                </c:pt>
                <c:pt idx="920">
                  <c:v>2.37774248154328E-2</c:v>
                </c:pt>
                <c:pt idx="921">
                  <c:v>2.3748232111226598E-2</c:v>
                </c:pt>
                <c:pt idx="922">
                  <c:v>2.3718762899403299E-2</c:v>
                </c:pt>
                <c:pt idx="923">
                  <c:v>2.3687959772124501E-2</c:v>
                </c:pt>
                <c:pt idx="924">
                  <c:v>2.3654360375275501E-2</c:v>
                </c:pt>
                <c:pt idx="925">
                  <c:v>2.3617468937790698E-2</c:v>
                </c:pt>
                <c:pt idx="926">
                  <c:v>2.35906636917208E-2</c:v>
                </c:pt>
                <c:pt idx="927">
                  <c:v>2.3563645874522299E-2</c:v>
                </c:pt>
                <c:pt idx="928">
                  <c:v>2.3535426288013198E-2</c:v>
                </c:pt>
                <c:pt idx="929">
                  <c:v>2.3506978551468102E-2</c:v>
                </c:pt>
                <c:pt idx="930">
                  <c:v>2.34710192689155E-2</c:v>
                </c:pt>
                <c:pt idx="931">
                  <c:v>2.3434707179743899E-2</c:v>
                </c:pt>
                <c:pt idx="932">
                  <c:v>2.3407101358379999E-2</c:v>
                </c:pt>
                <c:pt idx="933">
                  <c:v>2.3379294701389001E-2</c:v>
                </c:pt>
                <c:pt idx="934">
                  <c:v>2.33438871501782E-2</c:v>
                </c:pt>
                <c:pt idx="935">
                  <c:v>2.3308163100395501E-2</c:v>
                </c:pt>
                <c:pt idx="936">
                  <c:v>2.3279752660548599E-2</c:v>
                </c:pt>
                <c:pt idx="937">
                  <c:v>2.3251144643365598E-2</c:v>
                </c:pt>
                <c:pt idx="938">
                  <c:v>2.3196138091409298E-2</c:v>
                </c:pt>
                <c:pt idx="939">
                  <c:v>2.3141204357907098E-2</c:v>
                </c:pt>
                <c:pt idx="940">
                  <c:v>2.3104288604856499E-2</c:v>
                </c:pt>
                <c:pt idx="941">
                  <c:v>2.3074901655411401E-2</c:v>
                </c:pt>
                <c:pt idx="942">
                  <c:v>2.3045325814079001E-2</c:v>
                </c:pt>
                <c:pt idx="943">
                  <c:v>2.3006089954541599E-2</c:v>
                </c:pt>
                <c:pt idx="944">
                  <c:v>2.2966530861642701E-2</c:v>
                </c:pt>
                <c:pt idx="945">
                  <c:v>2.29353613584646E-2</c:v>
                </c:pt>
                <c:pt idx="946">
                  <c:v>2.2903994008354099E-2</c:v>
                </c:pt>
                <c:pt idx="947">
                  <c:v>2.2864896017613202E-2</c:v>
                </c:pt>
                <c:pt idx="948">
                  <c:v>2.2825498989048201E-2</c:v>
                </c:pt>
                <c:pt idx="949">
                  <c:v>2.2793607829444999E-2</c:v>
                </c:pt>
                <c:pt idx="950">
                  <c:v>2.2761523119699398E-2</c:v>
                </c:pt>
                <c:pt idx="951">
                  <c:v>2.2699723485032599E-2</c:v>
                </c:pt>
                <c:pt idx="952">
                  <c:v>2.26482385923206E-2</c:v>
                </c:pt>
                <c:pt idx="953">
                  <c:v>2.25988402158744E-2</c:v>
                </c:pt>
                <c:pt idx="954">
                  <c:v>2.2558330512624299E-2</c:v>
                </c:pt>
                <c:pt idx="955">
                  <c:v>2.2525554883684702E-2</c:v>
                </c:pt>
                <c:pt idx="956">
                  <c:v>2.2489921892194901E-2</c:v>
                </c:pt>
                <c:pt idx="957">
                  <c:v>2.2454078179947101E-2</c:v>
                </c:pt>
                <c:pt idx="958">
                  <c:v>2.2416422531955301E-2</c:v>
                </c:pt>
                <c:pt idx="959">
                  <c:v>2.2378539226004301E-2</c:v>
                </c:pt>
                <c:pt idx="960">
                  <c:v>2.2337213044647801E-2</c:v>
                </c:pt>
                <c:pt idx="961">
                  <c:v>2.2295622560355801E-2</c:v>
                </c:pt>
                <c:pt idx="962">
                  <c:v>2.2259584617636E-2</c:v>
                </c:pt>
                <c:pt idx="963">
                  <c:v>2.2223350830117301E-2</c:v>
                </c:pt>
                <c:pt idx="964">
                  <c:v>2.2176882536688799E-2</c:v>
                </c:pt>
                <c:pt idx="965">
                  <c:v>2.2130101785921601E-2</c:v>
                </c:pt>
                <c:pt idx="966">
                  <c:v>2.2093502782288901E-2</c:v>
                </c:pt>
                <c:pt idx="967">
                  <c:v>2.2056715117975498E-2</c:v>
                </c:pt>
                <c:pt idx="968">
                  <c:v>2.2014641642223699E-2</c:v>
                </c:pt>
                <c:pt idx="969">
                  <c:v>2.19723267779652E-2</c:v>
                </c:pt>
                <c:pt idx="970">
                  <c:v>2.19323525999814E-2</c:v>
                </c:pt>
                <c:pt idx="971">
                  <c:v>2.1892166701853601E-2</c:v>
                </c:pt>
                <c:pt idx="972">
                  <c:v>2.1846507013045299E-2</c:v>
                </c:pt>
                <c:pt idx="973">
                  <c:v>2.1800580816179499E-2</c:v>
                </c:pt>
                <c:pt idx="974">
                  <c:v>2.1762034004879801E-2</c:v>
                </c:pt>
                <c:pt idx="975">
                  <c:v>2.1723301769664902E-2</c:v>
                </c:pt>
                <c:pt idx="976">
                  <c:v>2.1675091662847101E-2</c:v>
                </c:pt>
                <c:pt idx="977">
                  <c:v>2.1626602294013701E-2</c:v>
                </c:pt>
                <c:pt idx="978">
                  <c:v>2.15867847075411E-2</c:v>
                </c:pt>
                <c:pt idx="979">
                  <c:v>2.1546781449177901E-2</c:v>
                </c:pt>
                <c:pt idx="980">
                  <c:v>2.1502456907155399E-2</c:v>
                </c:pt>
                <c:pt idx="981">
                  <c:v>2.1457909186065199E-2</c:v>
                </c:pt>
                <c:pt idx="982">
                  <c:v>2.1414403886669198E-2</c:v>
                </c:pt>
                <c:pt idx="983">
                  <c:v>2.1370689666080901E-2</c:v>
                </c:pt>
                <c:pt idx="984">
                  <c:v>2.13244427588625E-2</c:v>
                </c:pt>
                <c:pt idx="985">
                  <c:v>2.12779671707343E-2</c:v>
                </c:pt>
                <c:pt idx="986">
                  <c:v>2.1235081349620301E-2</c:v>
                </c:pt>
                <c:pt idx="987">
                  <c:v>2.1192003786250802E-2</c:v>
                </c:pt>
                <c:pt idx="988">
                  <c:v>2.11432443225389E-2</c:v>
                </c:pt>
                <c:pt idx="989">
                  <c:v>2.1094245423563501E-2</c:v>
                </c:pt>
                <c:pt idx="990">
                  <c:v>2.1051770632469501E-2</c:v>
                </c:pt>
                <c:pt idx="991">
                  <c:v>2.1009118190182498E-2</c:v>
                </c:pt>
                <c:pt idx="992">
                  <c:v>2.0957331378081399E-2</c:v>
                </c:pt>
                <c:pt idx="993">
                  <c:v>2.0905289980997499E-2</c:v>
                </c:pt>
                <c:pt idx="994">
                  <c:v>2.0861304933982E-2</c:v>
                </c:pt>
                <c:pt idx="995">
                  <c:v>2.0817140767543998E-2</c:v>
                </c:pt>
                <c:pt idx="996">
                  <c:v>2.0770405365454998E-2</c:v>
                </c:pt>
                <c:pt idx="997">
                  <c:v>2.0723473092251098E-2</c:v>
                </c:pt>
                <c:pt idx="998">
                  <c:v>2.0674683823678101E-2</c:v>
                </c:pt>
                <c:pt idx="999">
                  <c:v>2.06256864191443E-2</c:v>
                </c:pt>
                <c:pt idx="1000">
                  <c:v>2.0579057550002999E-2</c:v>
                </c:pt>
                <c:pt idx="1001">
                  <c:v>2.05322433633989E-2</c:v>
                </c:pt>
                <c:pt idx="1002">
                  <c:v>2.04822561788063E-2</c:v>
                </c:pt>
                <c:pt idx="1003">
                  <c:v>2.0432062674726401E-2</c:v>
                </c:pt>
                <c:pt idx="1004">
                  <c:v>2.03849422603136E-2</c:v>
                </c:pt>
                <c:pt idx="1005">
                  <c:v>2.0337642977928099E-2</c:v>
                </c:pt>
                <c:pt idx="1006">
                  <c:v>2.0286531051897899E-2</c:v>
                </c:pt>
                <c:pt idx="1007">
                  <c:v>2.0235215325742E-2</c:v>
                </c:pt>
                <c:pt idx="1008">
                  <c:v>2.0187157258538702E-2</c:v>
                </c:pt>
                <c:pt idx="1009">
                  <c:v>2.0138923420461901E-2</c:v>
                </c:pt>
                <c:pt idx="1010">
                  <c:v>2.0087488756936799E-2</c:v>
                </c:pt>
                <c:pt idx="1011">
                  <c:v>2.0035858875584601E-2</c:v>
                </c:pt>
                <c:pt idx="1012">
                  <c:v>1.9986221650508101E-2</c:v>
                </c:pt>
                <c:pt idx="1013">
                  <c:v>1.9936407250658601E-2</c:v>
                </c:pt>
                <c:pt idx="1014">
                  <c:v>1.9885160529511101E-2</c:v>
                </c:pt>
                <c:pt idx="1015">
                  <c:v>1.9833730353068402E-2</c:v>
                </c:pt>
                <c:pt idx="1016">
                  <c:v>1.9803972656640498E-2</c:v>
                </c:pt>
                <c:pt idx="1017">
                  <c:v>1.9774154035267201E-2</c:v>
                </c:pt>
                <c:pt idx="1018">
                  <c:v>1.9688960252519899E-2</c:v>
                </c:pt>
                <c:pt idx="1019">
                  <c:v>1.96276394322508E-2</c:v>
                </c:pt>
                <c:pt idx="1020">
                  <c:v>1.9579434144593899E-2</c:v>
                </c:pt>
                <c:pt idx="1021">
                  <c:v>1.9531078763154901E-2</c:v>
                </c:pt>
                <c:pt idx="1022">
                  <c:v>1.9472711607501601E-2</c:v>
                </c:pt>
                <c:pt idx="1023">
                  <c:v>1.94141321705944E-2</c:v>
                </c:pt>
                <c:pt idx="1024">
                  <c:v>1.9361565060250999E-2</c:v>
                </c:pt>
                <c:pt idx="1025">
                  <c:v>1.9308830558101699E-2</c:v>
                </c:pt>
                <c:pt idx="1026">
                  <c:v>1.9250940169864401E-2</c:v>
                </c:pt>
                <c:pt idx="1027">
                  <c:v>1.9192853204845799E-2</c:v>
                </c:pt>
                <c:pt idx="1028">
                  <c:v>1.913077991148E-2</c:v>
                </c:pt>
                <c:pt idx="1029">
                  <c:v>1.9068489295077699E-2</c:v>
                </c:pt>
                <c:pt idx="1030">
                  <c:v>1.8993200271643099E-2</c:v>
                </c:pt>
                <c:pt idx="1031">
                  <c:v>1.8940274705416298E-2</c:v>
                </c:pt>
                <c:pt idx="1032">
                  <c:v>1.8887196017993199E-2</c:v>
                </c:pt>
                <c:pt idx="1033">
                  <c:v>1.8829030865158299E-2</c:v>
                </c:pt>
                <c:pt idx="1034">
                  <c:v>1.8770687032634899E-2</c:v>
                </c:pt>
                <c:pt idx="1035">
                  <c:v>1.8708092206621198E-2</c:v>
                </c:pt>
                <c:pt idx="1036">
                  <c:v>1.86452984555396E-2</c:v>
                </c:pt>
                <c:pt idx="1037">
                  <c:v>1.8571206261002199E-2</c:v>
                </c:pt>
                <c:pt idx="1038">
                  <c:v>1.8496846005974701E-2</c:v>
                </c:pt>
                <c:pt idx="1039">
                  <c:v>1.8425013032033099E-2</c:v>
                </c:pt>
                <c:pt idx="1040">
                  <c:v>1.8361851071475099E-2</c:v>
                </c:pt>
                <c:pt idx="1041">
                  <c:v>1.8298505131288601E-2</c:v>
                </c:pt>
                <c:pt idx="1042">
                  <c:v>1.82447830087521E-2</c:v>
                </c:pt>
                <c:pt idx="1043">
                  <c:v>1.8190931489094599E-2</c:v>
                </c:pt>
                <c:pt idx="1044">
                  <c:v>1.81212868399847E-2</c:v>
                </c:pt>
                <c:pt idx="1045">
                  <c:v>1.8062737768290898E-2</c:v>
                </c:pt>
                <c:pt idx="1046">
                  <c:v>1.8004039635312601E-2</c:v>
                </c:pt>
                <c:pt idx="1047">
                  <c:v>1.7942370533981199E-2</c:v>
                </c:pt>
                <c:pt idx="1048">
                  <c:v>1.78805418263055E-2</c:v>
                </c:pt>
                <c:pt idx="1049">
                  <c:v>1.7812122152933301E-2</c:v>
                </c:pt>
                <c:pt idx="1050">
                  <c:v>1.7743514583398901E-2</c:v>
                </c:pt>
                <c:pt idx="1051">
                  <c:v>1.7663661562720701E-2</c:v>
                </c:pt>
                <c:pt idx="1052">
                  <c:v>1.7604266881798499E-2</c:v>
                </c:pt>
                <c:pt idx="1053">
                  <c:v>1.7544736220090399E-2</c:v>
                </c:pt>
                <c:pt idx="1054">
                  <c:v>1.7476639150770398E-2</c:v>
                </c:pt>
                <c:pt idx="1055">
                  <c:v>1.7408371195074001E-2</c:v>
                </c:pt>
                <c:pt idx="1056">
                  <c:v>1.7330768925304201E-2</c:v>
                </c:pt>
                <c:pt idx="1057">
                  <c:v>1.7252954025987002E-2</c:v>
                </c:pt>
                <c:pt idx="1058">
                  <c:v>1.71783669431907E-2</c:v>
                </c:pt>
                <c:pt idx="1059">
                  <c:v>1.7107244493675299E-2</c:v>
                </c:pt>
                <c:pt idx="1060">
                  <c:v>1.7035954928939001E-2</c:v>
                </c:pt>
                <c:pt idx="1061">
                  <c:v>1.6959386693356698E-2</c:v>
                </c:pt>
                <c:pt idx="1062">
                  <c:v>1.6892061378481399E-2</c:v>
                </c:pt>
                <c:pt idx="1063">
                  <c:v>1.68245940880721E-2</c:v>
                </c:pt>
                <c:pt idx="1064">
                  <c:v>1.6775914344657101E-2</c:v>
                </c:pt>
                <c:pt idx="1065">
                  <c:v>1.67271625926067E-2</c:v>
                </c:pt>
                <c:pt idx="1066">
                  <c:v>1.6652753856243201E-2</c:v>
                </c:pt>
                <c:pt idx="1067">
                  <c:v>1.6578183395720002E-2</c:v>
                </c:pt>
                <c:pt idx="1068">
                  <c:v>1.64887231887582E-2</c:v>
                </c:pt>
                <c:pt idx="1069">
                  <c:v>1.6420139892848101E-2</c:v>
                </c:pt>
                <c:pt idx="1070">
                  <c:v>1.6351427705288701E-2</c:v>
                </c:pt>
                <c:pt idx="1071">
                  <c:v>1.62629388995881E-2</c:v>
                </c:pt>
                <c:pt idx="1072">
                  <c:v>1.6195627434400301E-2</c:v>
                </c:pt>
                <c:pt idx="1073">
                  <c:v>1.6128199145803199E-2</c:v>
                </c:pt>
                <c:pt idx="1074">
                  <c:v>1.6046127342749999E-2</c:v>
                </c:pt>
                <c:pt idx="1075">
                  <c:v>1.5963892938738001E-2</c:v>
                </c:pt>
                <c:pt idx="1076">
                  <c:v>1.5870323504889899E-2</c:v>
                </c:pt>
                <c:pt idx="1077">
                  <c:v>1.5790858558038901E-2</c:v>
                </c:pt>
                <c:pt idx="1078">
                  <c:v>1.5711252324591401E-2</c:v>
                </c:pt>
                <c:pt idx="1079">
                  <c:v>1.5634305896517198E-2</c:v>
                </c:pt>
                <c:pt idx="1080">
                  <c:v>1.55496640726455E-2</c:v>
                </c:pt>
                <c:pt idx="1081">
                  <c:v>1.54648747702722E-2</c:v>
                </c:pt>
                <c:pt idx="1082">
                  <c:v>1.53844541173156E-2</c:v>
                </c:pt>
                <c:pt idx="1083">
                  <c:v>1.5295368483526301E-2</c:v>
                </c:pt>
                <c:pt idx="1084">
                  <c:v>1.52061337327935E-2</c:v>
                </c:pt>
                <c:pt idx="1085">
                  <c:v>1.5131162056602801E-2</c:v>
                </c:pt>
                <c:pt idx="1086">
                  <c:v>1.50144519375615E-2</c:v>
                </c:pt>
                <c:pt idx="1087">
                  <c:v>1.4913833497243E-2</c:v>
                </c:pt>
                <c:pt idx="1088">
                  <c:v>1.4831087299391E-2</c:v>
                </c:pt>
                <c:pt idx="1089">
                  <c:v>1.47526752061984E-2</c:v>
                </c:pt>
                <c:pt idx="1090">
                  <c:v>1.46321221176492E-2</c:v>
                </c:pt>
                <c:pt idx="1091">
                  <c:v>1.45387666777632E-2</c:v>
                </c:pt>
                <c:pt idx="1092">
                  <c:v>1.44452934089152E-2</c:v>
                </c:pt>
                <c:pt idx="1093">
                  <c:v>1.43571871139479E-2</c:v>
                </c:pt>
                <c:pt idx="1094">
                  <c:v>1.42689712887156E-2</c:v>
                </c:pt>
                <c:pt idx="1095">
                  <c:v>1.41400474230508E-2</c:v>
                </c:pt>
                <c:pt idx="1096">
                  <c:v>1.4029344079878801E-2</c:v>
                </c:pt>
                <c:pt idx="1097">
                  <c:v>1.39364248124046E-2</c:v>
                </c:pt>
                <c:pt idx="1098">
                  <c:v>1.38436840346311E-2</c:v>
                </c:pt>
                <c:pt idx="1099">
                  <c:v>1.37485206060796E-2</c:v>
                </c:pt>
                <c:pt idx="1100">
                  <c:v>1.35411523257623E-2</c:v>
                </c:pt>
                <c:pt idx="1101">
                  <c:v>1.3431034729713E-2</c:v>
                </c:pt>
                <c:pt idx="1102">
                  <c:v>1.3320838634440601E-2</c:v>
                </c:pt>
                <c:pt idx="1103">
                  <c:v>1.3200181479021401E-2</c:v>
                </c:pt>
                <c:pt idx="1104">
                  <c:v>1.3054233570081199E-2</c:v>
                </c:pt>
                <c:pt idx="1105">
                  <c:v>1.2937943005398401E-2</c:v>
                </c:pt>
                <c:pt idx="1106">
                  <c:v>1.28216057246193E-2</c:v>
                </c:pt>
                <c:pt idx="1107">
                  <c:v>1.27194968054222E-2</c:v>
                </c:pt>
                <c:pt idx="1108">
                  <c:v>1.26266313634273E-2</c:v>
                </c:pt>
                <c:pt idx="1109">
                  <c:v>1.2456946533224E-2</c:v>
                </c:pt>
                <c:pt idx="1110">
                  <c:v>1.23704185328192E-2</c:v>
                </c:pt>
                <c:pt idx="1111">
                  <c:v>1.22838912897924E-2</c:v>
                </c:pt>
                <c:pt idx="1112">
                  <c:v>1.21600685107954E-2</c:v>
                </c:pt>
                <c:pt idx="1113">
                  <c:v>1.20558982595228E-2</c:v>
                </c:pt>
                <c:pt idx="1114">
                  <c:v>1.19685950593832E-2</c:v>
                </c:pt>
                <c:pt idx="1115">
                  <c:v>1.18863755838508E-2</c:v>
                </c:pt>
                <c:pt idx="1116">
                  <c:v>1.17391001850624E-2</c:v>
                </c:pt>
                <c:pt idx="1117">
                  <c:v>1.16492140366637E-2</c:v>
                </c:pt>
                <c:pt idx="1118">
                  <c:v>1.15593632587384E-2</c:v>
                </c:pt>
                <c:pt idx="1119">
                  <c:v>1.14687783092766E-2</c:v>
                </c:pt>
                <c:pt idx="1120">
                  <c:v>1.13891175718231E-2</c:v>
                </c:pt>
                <c:pt idx="1121">
                  <c:v>1.1263189710034699E-2</c:v>
                </c:pt>
                <c:pt idx="1122">
                  <c:v>1.11768180905947E-2</c:v>
                </c:pt>
                <c:pt idx="1123">
                  <c:v>1.1090501151832299E-2</c:v>
                </c:pt>
                <c:pt idx="1124">
                  <c:v>1.10124294160434E-2</c:v>
                </c:pt>
                <c:pt idx="1125">
                  <c:v>1.0916409467345799E-2</c:v>
                </c:pt>
                <c:pt idx="1126">
                  <c:v>1.08342721907472E-2</c:v>
                </c:pt>
                <c:pt idx="1127">
                  <c:v>1.07521987956995E-2</c:v>
                </c:pt>
                <c:pt idx="1128">
                  <c:v>1.0643450370228401E-2</c:v>
                </c:pt>
                <c:pt idx="1129">
                  <c:v>1.0556331239667E-2</c:v>
                </c:pt>
                <c:pt idx="1130">
                  <c:v>1.04692970650213E-2</c:v>
                </c:pt>
                <c:pt idx="1131">
                  <c:v>1.03953599378473E-2</c:v>
                </c:pt>
                <c:pt idx="1132">
                  <c:v>1.0302159865364801E-2</c:v>
                </c:pt>
                <c:pt idx="1133">
                  <c:v>1.02262400532527E-2</c:v>
                </c:pt>
                <c:pt idx="1134">
                  <c:v>1.0150397097945201E-2</c:v>
                </c:pt>
                <c:pt idx="1135">
                  <c:v>1.00460159207038E-2</c:v>
                </c:pt>
                <c:pt idx="1136">
                  <c:v>9.9705572193950903E-3</c:v>
                </c:pt>
                <c:pt idx="1137">
                  <c:v>9.895184434044E-3</c:v>
                </c:pt>
                <c:pt idx="1138">
                  <c:v>9.8025167881205799E-3</c:v>
                </c:pt>
                <c:pt idx="1139">
                  <c:v>9.7265205472463097E-3</c:v>
                </c:pt>
                <c:pt idx="1140">
                  <c:v>9.6506205675413407E-3</c:v>
                </c:pt>
                <c:pt idx="1141">
                  <c:v>9.5688127048297704E-3</c:v>
                </c:pt>
                <c:pt idx="1142">
                  <c:v>9.4967404060305894E-3</c:v>
                </c:pt>
                <c:pt idx="1143">
                  <c:v>9.4247634526341498E-3</c:v>
                </c:pt>
                <c:pt idx="1144">
                  <c:v>9.3296968411528697E-3</c:v>
                </c:pt>
                <c:pt idx="1145">
                  <c:v>9.2620643129577504E-3</c:v>
                </c:pt>
                <c:pt idx="1146">
                  <c:v>9.1945245176758197E-3</c:v>
                </c:pt>
                <c:pt idx="1147">
                  <c:v>9.1088130063459501E-3</c:v>
                </c:pt>
                <c:pt idx="1148">
                  <c:v>9.0232579744685803E-3</c:v>
                </c:pt>
                <c:pt idx="1149">
                  <c:v>8.9535211029176092E-3</c:v>
                </c:pt>
                <c:pt idx="1150">
                  <c:v>8.8808210091477595E-3</c:v>
                </c:pt>
                <c:pt idx="1151">
                  <c:v>8.8082411883639404E-3</c:v>
                </c:pt>
                <c:pt idx="1152">
                  <c:v>8.7216308456876807E-3</c:v>
                </c:pt>
                <c:pt idx="1153">
                  <c:v>8.6558099119005104E-3</c:v>
                </c:pt>
                <c:pt idx="1154">
                  <c:v>8.5900959370452997E-3</c:v>
                </c:pt>
                <c:pt idx="1155">
                  <c:v>8.5069014171972705E-3</c:v>
                </c:pt>
                <c:pt idx="1156">
                  <c:v>8.4408210564999395E-3</c:v>
                </c:pt>
                <c:pt idx="1157">
                  <c:v>8.3748578702083198E-3</c:v>
                </c:pt>
                <c:pt idx="1158">
                  <c:v>8.3109981304517206E-3</c:v>
                </c:pt>
                <c:pt idx="1159">
                  <c:v>8.2472512614830094E-3</c:v>
                </c:pt>
                <c:pt idx="1160">
                  <c:v>8.1765747110914694E-3</c:v>
                </c:pt>
                <c:pt idx="1161">
                  <c:v>8.1060401625943392E-3</c:v>
                </c:pt>
                <c:pt idx="1162">
                  <c:v>8.02380503564213E-3</c:v>
                </c:pt>
                <c:pt idx="1163">
                  <c:v>7.9647720631558297E-3</c:v>
                </c:pt>
                <c:pt idx="1164">
                  <c:v>7.9058468585359899E-3</c:v>
                </c:pt>
                <c:pt idx="1165">
                  <c:v>7.8413334990801095E-3</c:v>
                </c:pt>
                <c:pt idx="1166">
                  <c:v>7.7769521379697001E-3</c:v>
                </c:pt>
                <c:pt idx="1167">
                  <c:v>7.7080582318360498E-3</c:v>
                </c:pt>
                <c:pt idx="1168">
                  <c:v>7.6393184901974104E-3</c:v>
                </c:pt>
                <c:pt idx="1169">
                  <c:v>7.5603483045611E-3</c:v>
                </c:pt>
                <c:pt idx="1170">
                  <c:v>7.5039529628598304E-3</c:v>
                </c:pt>
                <c:pt idx="1171">
                  <c:v>7.44766979956747E-3</c:v>
                </c:pt>
                <c:pt idx="1172">
                  <c:v>7.3855567333995197E-3</c:v>
                </c:pt>
                <c:pt idx="1173">
                  <c:v>7.3235826864111002E-3</c:v>
                </c:pt>
                <c:pt idx="1174">
                  <c:v>7.2645193654332701E-3</c:v>
                </c:pt>
                <c:pt idx="1175">
                  <c:v>7.2055857215423602E-3</c:v>
                </c:pt>
                <c:pt idx="1176">
                  <c:v>7.1405036564285299E-3</c:v>
                </c:pt>
                <c:pt idx="1177">
                  <c:v>7.0755829537930501E-3</c:v>
                </c:pt>
                <c:pt idx="1178">
                  <c:v>7.0010296938282099E-3</c:v>
                </c:pt>
                <c:pt idx="1179">
                  <c:v>6.9266926104921004E-3</c:v>
                </c:pt>
                <c:pt idx="1180">
                  <c:v>6.8614410832843597E-3</c:v>
                </c:pt>
                <c:pt idx="1181">
                  <c:v>6.8048896124829096E-3</c:v>
                </c:pt>
                <c:pt idx="1182">
                  <c:v>6.7484718213578401E-3</c:v>
                </c:pt>
                <c:pt idx="1183">
                  <c:v>6.6879019640640998E-3</c:v>
                </c:pt>
                <c:pt idx="1184">
                  <c:v>6.6274898361733704E-3</c:v>
                </c:pt>
                <c:pt idx="1185">
                  <c:v>6.5633117059253603E-3</c:v>
                </c:pt>
                <c:pt idx="1186">
                  <c:v>6.4993150415546697E-3</c:v>
                </c:pt>
                <c:pt idx="1187">
                  <c:v>6.4567763887932198E-3</c:v>
                </c:pt>
                <c:pt idx="1188">
                  <c:v>6.4143202338740801E-3</c:v>
                </c:pt>
                <c:pt idx="1189">
                  <c:v>6.3554071000461497E-3</c:v>
                </c:pt>
                <c:pt idx="1190">
                  <c:v>6.2966571417118096E-3</c:v>
                </c:pt>
                <c:pt idx="1191">
                  <c:v>6.2354500023046903E-3</c:v>
                </c:pt>
                <c:pt idx="1192">
                  <c:v>6.1744232576956496E-3</c:v>
                </c:pt>
                <c:pt idx="1193">
                  <c:v>6.10551133051997E-3</c:v>
                </c:pt>
                <c:pt idx="1194">
                  <c:v>6.03683451457852E-3</c:v>
                </c:pt>
                <c:pt idx="1195">
                  <c:v>5.9571139802545902E-3</c:v>
                </c:pt>
                <c:pt idx="1196">
                  <c:v>5.9003004667295602E-3</c:v>
                </c:pt>
                <c:pt idx="1197">
                  <c:v>5.8436557059316999E-3</c:v>
                </c:pt>
                <c:pt idx="1198">
                  <c:v>5.7712879520500299E-3</c:v>
                </c:pt>
                <c:pt idx="1199">
                  <c:v>5.7206267593554001E-3</c:v>
                </c:pt>
                <c:pt idx="1200">
                  <c:v>5.67011013445243E-3</c:v>
                </c:pt>
                <c:pt idx="1201">
                  <c:v>5.6121777610731501E-3</c:v>
                </c:pt>
                <c:pt idx="1202">
                  <c:v>5.5544375954909696E-3</c:v>
                </c:pt>
                <c:pt idx="1203">
                  <c:v>5.5048297722029502E-3</c:v>
                </c:pt>
                <c:pt idx="1204">
                  <c:v>5.4553678774071001E-3</c:v>
                </c:pt>
                <c:pt idx="1205">
                  <c:v>5.4008565032979102E-3</c:v>
                </c:pt>
                <c:pt idx="1206">
                  <c:v>5.3465251842533404E-3</c:v>
                </c:pt>
                <c:pt idx="1207">
                  <c:v>5.2969150332751198E-3</c:v>
                </c:pt>
                <c:pt idx="1208">
                  <c:v>5.2474589078593502E-3</c:v>
                </c:pt>
                <c:pt idx="1209">
                  <c:v>5.1921643733883697E-3</c:v>
                </c:pt>
                <c:pt idx="1210">
                  <c:v>5.1370649833270103E-3</c:v>
                </c:pt>
                <c:pt idx="1211">
                  <c:v>5.08924786856438E-3</c:v>
                </c:pt>
                <c:pt idx="1212">
                  <c:v>5.0415818676685003E-3</c:v>
                </c:pt>
                <c:pt idx="1213">
                  <c:v>4.9859309435768499E-3</c:v>
                </c:pt>
                <c:pt idx="1214">
                  <c:v>4.9304884784586696E-3</c:v>
                </c:pt>
                <c:pt idx="1215">
                  <c:v>4.8835894513637396E-3</c:v>
                </c:pt>
                <c:pt idx="1216">
                  <c:v>4.8368437978505803E-3</c:v>
                </c:pt>
                <c:pt idx="1217">
                  <c:v>4.7834202969311203E-3</c:v>
                </c:pt>
                <c:pt idx="1218">
                  <c:v>4.7301998406018304E-3</c:v>
                </c:pt>
                <c:pt idx="1219">
                  <c:v>4.6843202079501602E-3</c:v>
                </c:pt>
                <c:pt idx="1220">
                  <c:v>4.6385957660202096E-3</c:v>
                </c:pt>
                <c:pt idx="1221">
                  <c:v>4.5809778432612603E-3</c:v>
                </c:pt>
                <c:pt idx="1222">
                  <c:v>4.5236085997809802E-3</c:v>
                </c:pt>
                <c:pt idx="1223">
                  <c:v>4.47787971973896E-3</c:v>
                </c:pt>
                <c:pt idx="1224">
                  <c:v>4.4323130121680203E-3</c:v>
                </c:pt>
                <c:pt idx="1225">
                  <c:v>4.3863251048574404E-3</c:v>
                </c:pt>
                <c:pt idx="1226">
                  <c:v>4.3405064916345101E-3</c:v>
                </c:pt>
                <c:pt idx="1227">
                  <c:v>4.2887336141480799E-3</c:v>
                </c:pt>
                <c:pt idx="1228">
                  <c:v>4.2371793733144304E-3</c:v>
                </c:pt>
                <c:pt idx="1229">
                  <c:v>4.1937574233763802E-3</c:v>
                </c:pt>
                <c:pt idx="1230">
                  <c:v>4.15049504939753E-3</c:v>
                </c:pt>
                <c:pt idx="1231">
                  <c:v>4.0903741498988198E-3</c:v>
                </c:pt>
                <c:pt idx="1232">
                  <c:v>4.0305636390391896E-3</c:v>
                </c:pt>
                <c:pt idx="1233">
                  <c:v>3.9853152237537201E-3</c:v>
                </c:pt>
                <c:pt idx="1234">
                  <c:v>3.9402482478788498E-3</c:v>
                </c:pt>
                <c:pt idx="1235">
                  <c:v>3.8931621488397998E-3</c:v>
                </c:pt>
                <c:pt idx="1236">
                  <c:v>3.84627860513556E-3</c:v>
                </c:pt>
                <c:pt idx="1237">
                  <c:v>3.79960500823452E-3</c:v>
                </c:pt>
                <c:pt idx="1238">
                  <c:v>3.75313617106743E-3</c:v>
                </c:pt>
                <c:pt idx="1239">
                  <c:v>3.7069268941100899E-3</c:v>
                </c:pt>
                <c:pt idx="1240">
                  <c:v>3.6609241630651702E-3</c:v>
                </c:pt>
                <c:pt idx="1241">
                  <c:v>3.61522819655963E-3</c:v>
                </c:pt>
                <c:pt idx="1242">
                  <c:v>3.5697401230144398E-3</c:v>
                </c:pt>
                <c:pt idx="1243">
                  <c:v>3.5246286563205098E-3</c:v>
                </c:pt>
                <c:pt idx="1244">
                  <c:v>3.4797257699814999E-3</c:v>
                </c:pt>
                <c:pt idx="1245">
                  <c:v>3.4353132723681399E-3</c:v>
                </c:pt>
                <c:pt idx="1246">
                  <c:v>3.39110896192366E-3</c:v>
                </c:pt>
                <c:pt idx="1247">
                  <c:v>3.3473179045435801E-3</c:v>
                </c:pt>
                <c:pt idx="1248">
                  <c:v>3.30373538847805E-3</c:v>
                </c:pt>
                <c:pt idx="1249">
                  <c:v>3.2595155649466001E-3</c:v>
                </c:pt>
                <c:pt idx="1250">
                  <c:v>3.21551483330096E-3</c:v>
                </c:pt>
                <c:pt idx="1251">
                  <c:v>3.1716783903403402E-3</c:v>
                </c:pt>
                <c:pt idx="1252">
                  <c:v>3.1280636204429799E-3</c:v>
                </c:pt>
                <c:pt idx="1253">
                  <c:v>3.0850705957711998E-3</c:v>
                </c:pt>
                <c:pt idx="1254">
                  <c:v>3.0422971836370299E-3</c:v>
                </c:pt>
                <c:pt idx="1255">
                  <c:v>2.9993738643174402E-3</c:v>
                </c:pt>
                <c:pt idx="1256">
                  <c:v>2.9566760788544699E-3</c:v>
                </c:pt>
                <c:pt idx="1257">
                  <c:v>2.91448724757735E-3</c:v>
                </c:pt>
                <c:pt idx="1258">
                  <c:v>2.8725229259710001E-3</c:v>
                </c:pt>
                <c:pt idx="1259">
                  <c:v>2.8304674193294801E-3</c:v>
                </c:pt>
                <c:pt idx="1260">
                  <c:v>2.7886418505627402E-3</c:v>
                </c:pt>
                <c:pt idx="1261">
                  <c:v>2.7474948927787E-3</c:v>
                </c:pt>
                <c:pt idx="1262">
                  <c:v>2.70657487133757E-3</c:v>
                </c:pt>
                <c:pt idx="1263">
                  <c:v>2.6646984847473699E-3</c:v>
                </c:pt>
                <c:pt idx="1264">
                  <c:v>2.6230643817177898E-3</c:v>
                </c:pt>
                <c:pt idx="1265">
                  <c:v>2.5835671375209202E-3</c:v>
                </c:pt>
                <c:pt idx="1266">
                  <c:v>2.5442922115829101E-3</c:v>
                </c:pt>
                <c:pt idx="1267">
                  <c:v>2.5031979753230701E-3</c:v>
                </c:pt>
                <c:pt idx="1268">
                  <c:v>2.4623520967639598E-3</c:v>
                </c:pt>
                <c:pt idx="1269">
                  <c:v>2.4238889233847301E-3</c:v>
                </c:pt>
                <c:pt idx="1270">
                  <c:v>2.3856503080576701E-3</c:v>
                </c:pt>
                <c:pt idx="1271">
                  <c:v>2.3464108513802902E-3</c:v>
                </c:pt>
                <c:pt idx="1272">
                  <c:v>2.30741293279468E-3</c:v>
                </c:pt>
                <c:pt idx="1273">
                  <c:v>2.2685458323299899E-3</c:v>
                </c:pt>
                <c:pt idx="1274">
                  <c:v>2.2299234165825401E-3</c:v>
                </c:pt>
                <c:pt idx="1275">
                  <c:v>2.1921623770536701E-3</c:v>
                </c:pt>
                <c:pt idx="1276">
                  <c:v>2.15463996084371E-3</c:v>
                </c:pt>
                <c:pt idx="1277">
                  <c:v>2.1175645963192901E-3</c:v>
                </c:pt>
                <c:pt idx="1278">
                  <c:v>2.0807271704913902E-3</c:v>
                </c:pt>
                <c:pt idx="1279">
                  <c:v>2.0458198420618199E-3</c:v>
                </c:pt>
                <c:pt idx="1280">
                  <c:v>2.01113107503092E-3</c:v>
                </c:pt>
                <c:pt idx="1281">
                  <c:v>1.9779934207714502E-3</c:v>
                </c:pt>
                <c:pt idx="1282">
                  <c:v>1.9450598360575401E-3</c:v>
                </c:pt>
                <c:pt idx="1283">
                  <c:v>1.9039419930339601E-3</c:v>
                </c:pt>
                <c:pt idx="1284">
                  <c:v>1.8631453583449801E-3</c:v>
                </c:pt>
                <c:pt idx="1285">
                  <c:v>1.8328435754144E-3</c:v>
                </c:pt>
                <c:pt idx="1286">
                  <c:v>1.8027246172686901E-3</c:v>
                </c:pt>
                <c:pt idx="1287">
                  <c:v>1.74587534989268E-3</c:v>
                </c:pt>
                <c:pt idx="1288">
                  <c:v>1.68844039475507E-3</c:v>
                </c:pt>
                <c:pt idx="1289">
                  <c:v>1.6521522508072799E-3</c:v>
                </c:pt>
                <c:pt idx="1290">
                  <c:v>1.6239715871885301E-3</c:v>
                </c:pt>
                <c:pt idx="1291">
                  <c:v>1.59596728519491E-3</c:v>
                </c:pt>
                <c:pt idx="1292">
                  <c:v>1.5548800014193E-3</c:v>
                </c:pt>
                <c:pt idx="1293">
                  <c:v>1.5141749528327199E-3</c:v>
                </c:pt>
                <c:pt idx="1294">
                  <c:v>1.4858289499144299E-3</c:v>
                </c:pt>
                <c:pt idx="1295">
                  <c:v>1.4576745749882701E-3</c:v>
                </c:pt>
                <c:pt idx="1296">
                  <c:v>1.42413391542579E-3</c:v>
                </c:pt>
                <c:pt idx="1297">
                  <c:v>1.3908699638301399E-3</c:v>
                </c:pt>
                <c:pt idx="1298">
                  <c:v>1.360731565507E-3</c:v>
                </c:pt>
                <c:pt idx="1299">
                  <c:v>1.3308260048179601E-3</c:v>
                </c:pt>
                <c:pt idx="1300">
                  <c:v>1.2856417762859701E-3</c:v>
                </c:pt>
                <c:pt idx="1301">
                  <c:v>1.2392643969114899E-3</c:v>
                </c:pt>
                <c:pt idx="1302">
                  <c:v>1.20850818864341E-3</c:v>
                </c:pt>
                <c:pt idx="1303">
                  <c:v>1.1780125251665901E-3</c:v>
                </c:pt>
                <c:pt idx="1304">
                  <c:v>1.134548627037E-3</c:v>
                </c:pt>
                <c:pt idx="1305">
                  <c:v>1.1094157025753699E-3</c:v>
                </c:pt>
                <c:pt idx="1306">
                  <c:v>1.0844741893009601E-3</c:v>
                </c:pt>
                <c:pt idx="1307">
                  <c:v>1.04995643190294E-3</c:v>
                </c:pt>
                <c:pt idx="1308">
                  <c:v>1.0158098828381599E-3</c:v>
                </c:pt>
                <c:pt idx="1309">
                  <c:v>9.90967997129155E-4</c:v>
                </c:pt>
                <c:pt idx="1310">
                  <c:v>9.6632861652093101E-4</c:v>
                </c:pt>
                <c:pt idx="1311">
                  <c:v>9.3763731845311496E-4</c:v>
                </c:pt>
                <c:pt idx="1312">
                  <c:v>9.0922603728927503E-4</c:v>
                </c:pt>
                <c:pt idx="1313">
                  <c:v>8.8165317543693401E-4</c:v>
                </c:pt>
                <c:pt idx="1314">
                  <c:v>8.5435062899412602E-4</c:v>
                </c:pt>
                <c:pt idx="1315">
                  <c:v>8.2586887073955902E-4</c:v>
                </c:pt>
                <c:pt idx="1316">
                  <c:v>7.9768816327226199E-4</c:v>
                </c:pt>
                <c:pt idx="1317">
                  <c:v>7.7419951406098404E-4</c:v>
                </c:pt>
                <c:pt idx="1318">
                  <c:v>7.5092656033973301E-4</c:v>
                </c:pt>
                <c:pt idx="1319">
                  <c:v>7.33500380665674E-4</c:v>
                </c:pt>
                <c:pt idx="1320">
                  <c:v>7.1619532622486004E-4</c:v>
                </c:pt>
                <c:pt idx="1321">
                  <c:v>6.9410185177013698E-4</c:v>
                </c:pt>
                <c:pt idx="1322">
                  <c:v>6.6897479625897902E-4</c:v>
                </c:pt>
                <c:pt idx="1323">
                  <c:v>6.4411717916669996E-4</c:v>
                </c:pt>
                <c:pt idx="1324">
                  <c:v>6.1099991657501303E-4</c:v>
                </c:pt>
                <c:pt idx="1325">
                  <c:v>5.8287638168178597E-4</c:v>
                </c:pt>
                <c:pt idx="1326">
                  <c:v>5.6093841901755695E-4</c:v>
                </c:pt>
                <c:pt idx="1327">
                  <c:v>5.3922791209638202E-4</c:v>
                </c:pt>
                <c:pt idx="1328">
                  <c:v>5.1738332119740705E-4</c:v>
                </c:pt>
                <c:pt idx="1329">
                  <c:v>4.9577665233519505E-4</c:v>
                </c:pt>
                <c:pt idx="1330">
                  <c:v>4.74236874391832E-4</c:v>
                </c:pt>
                <c:pt idx="1331">
                  <c:v>4.5293984600833502E-4</c:v>
                </c:pt>
                <c:pt idx="1332">
                  <c:v>4.1945670238346299E-4</c:v>
                </c:pt>
                <c:pt idx="1333">
                  <c:v>3.8585107124425202E-4</c:v>
                </c:pt>
                <c:pt idx="1334">
                  <c:v>3.6447413270878899E-4</c:v>
                </c:pt>
                <c:pt idx="1335">
                  <c:v>3.4336316120820299E-4</c:v>
                </c:pt>
                <c:pt idx="1336">
                  <c:v>3.1337940172975501E-4</c:v>
                </c:pt>
                <c:pt idx="1337">
                  <c:v>2.96093201053592E-4</c:v>
                </c:pt>
                <c:pt idx="1338">
                  <c:v>2.7900356246173599E-4</c:v>
                </c:pt>
                <c:pt idx="1339">
                  <c:v>2.5411311754583302E-4</c:v>
                </c:pt>
                <c:pt idx="1340">
                  <c:v>2.2964598194389501E-4</c:v>
                </c:pt>
                <c:pt idx="1341">
                  <c:v>2.13032932501174E-4</c:v>
                </c:pt>
                <c:pt idx="1342">
                  <c:v>1.9662380322217E-4</c:v>
                </c:pt>
                <c:pt idx="1343">
                  <c:v>1.7360613372028501E-4</c:v>
                </c:pt>
                <c:pt idx="1344">
                  <c:v>1.50999863421092E-4</c:v>
                </c:pt>
                <c:pt idx="1345">
                  <c:v>1.3494908445661099E-4</c:v>
                </c:pt>
                <c:pt idx="1346">
                  <c:v>1.19114079365387E-4</c:v>
                </c:pt>
                <c:pt idx="1347">
                  <c:v>1.01716331227113E-4</c:v>
                </c:pt>
                <c:pt idx="1348" formatCode="0.00E+00">
                  <c:v>8.4587632858420801E-5</c:v>
                </c:pt>
                <c:pt idx="1349" formatCode="0.00E+00">
                  <c:v>6.1185319794792201E-5</c:v>
                </c:pt>
                <c:pt idx="1350" formatCode="0.00E+00">
                  <c:v>3.40827805307124E-5</c:v>
                </c:pt>
                <c:pt idx="1351" formatCode="0.00E+00">
                  <c:v>1.7614421105328001E-5</c:v>
                </c:pt>
                <c:pt idx="1352" formatCode="0.00E+00">
                  <c:v>1.4252449890138699E-6</c:v>
                </c:pt>
                <c:pt idx="1353" formatCode="0.00E+00">
                  <c:v>-1.9673131716834901E-5</c:v>
                </c:pt>
                <c:pt idx="1354" formatCode="0.00E+00">
                  <c:v>-3.3049041675059598E-5</c:v>
                </c:pt>
                <c:pt idx="1355" formatCode="0.00E+00">
                  <c:v>-4.6211044125364497E-5</c:v>
                </c:pt>
                <c:pt idx="1356" formatCode="0.00E+00">
                  <c:v>-5.98511027748798E-5</c:v>
                </c:pt>
                <c:pt idx="1357" formatCode="0.00E+00">
                  <c:v>-7.3258444889598206E-5</c:v>
                </c:pt>
                <c:pt idx="1358" formatCode="0.00E+00">
                  <c:v>-8.7267166770831699E-5</c:v>
                </c:pt>
                <c:pt idx="1359">
                  <c:v>-1.01760907544759E-4</c:v>
                </c:pt>
                <c:pt idx="1360">
                  <c:v>-1.1595917470584801E-4</c:v>
                </c:pt>
                <c:pt idx="1361">
                  <c:v>-1.29762781727008E-4</c:v>
                </c:pt>
                <c:pt idx="1362">
                  <c:v>-1.4327445082188201E-4</c:v>
                </c:pt>
                <c:pt idx="1363">
                  <c:v>-1.5637078830053999E-4</c:v>
                </c:pt>
                <c:pt idx="1364">
                  <c:v>-1.6917980605802801E-4</c:v>
                </c:pt>
                <c:pt idx="1365">
                  <c:v>-1.8148840201263699E-4</c:v>
                </c:pt>
                <c:pt idx="1366">
                  <c:v>-1.93518526777619E-4</c:v>
                </c:pt>
                <c:pt idx="1367">
                  <c:v>-2.04930618358635E-4</c:v>
                </c:pt>
                <c:pt idx="1368">
                  <c:v>-2.16079126384679E-4</c:v>
                </c:pt>
                <c:pt idx="1369">
                  <c:v>-2.2669750136419299E-4</c:v>
                </c:pt>
                <c:pt idx="1370">
                  <c:v>-2.37063371113532E-4</c:v>
                </c:pt>
                <c:pt idx="1371">
                  <c:v>-2.47177528853084E-4</c:v>
                </c:pt>
                <c:pt idx="1372">
                  <c:v>-2.5703867761639601E-4</c:v>
                </c:pt>
                <c:pt idx="1373">
                  <c:v>-2.7223488054124799E-4</c:v>
                </c:pt>
                <c:pt idx="1374">
                  <c:v>-2.8448865161103E-4</c:v>
                </c:pt>
                <c:pt idx="1375">
                  <c:v>-2.9329758994591599E-4</c:v>
                </c:pt>
                <c:pt idx="1376">
                  <c:v>-3.0185998463665701E-4</c:v>
                </c:pt>
                <c:pt idx="1377">
                  <c:v>-3.1042243367250901E-4</c:v>
                </c:pt>
                <c:pt idx="1378">
                  <c:v>-3.1872121182892202E-4</c:v>
                </c:pt>
                <c:pt idx="1379">
                  <c:v>-3.2648816413673198E-4</c:v>
                </c:pt>
                <c:pt idx="1380">
                  <c:v>-3.34007214149759E-4</c:v>
                </c:pt>
                <c:pt idx="1381">
                  <c:v>-3.4173619451182498E-4</c:v>
                </c:pt>
                <c:pt idx="1382">
                  <c:v>-3.4918512124944002E-4</c:v>
                </c:pt>
                <c:pt idx="1383">
                  <c:v>-3.5889019829544902E-4</c:v>
                </c:pt>
                <c:pt idx="1384">
                  <c:v>-3.6914964644821601E-4</c:v>
                </c:pt>
                <c:pt idx="1385">
                  <c:v>-3.7543283663289798E-4</c:v>
                </c:pt>
                <c:pt idx="1386">
                  <c:v>-3.8144750417103297E-4</c:v>
                </c:pt>
                <c:pt idx="1387">
                  <c:v>-3.8779675826104498E-4</c:v>
                </c:pt>
                <c:pt idx="1388">
                  <c:v>-3.93814890930421E-4</c:v>
                </c:pt>
                <c:pt idx="1389">
                  <c:v>-3.9970947018158002E-4</c:v>
                </c:pt>
                <c:pt idx="1390">
                  <c:v>-4.0524863486508399E-4</c:v>
                </c:pt>
                <c:pt idx="1391">
                  <c:v>-4.1130361903557997E-4</c:v>
                </c:pt>
                <c:pt idx="1392">
                  <c:v>-4.1132211059350001E-4</c:v>
                </c:pt>
                <c:pt idx="1393">
                  <c:v>-4.1132211059359699E-4</c:v>
                </c:pt>
                <c:pt idx="1394">
                  <c:v>-4.1132211059369402E-4</c:v>
                </c:pt>
                <c:pt idx="1395">
                  <c:v>-4.1549664047655098E-4</c:v>
                </c:pt>
                <c:pt idx="1396">
                  <c:v>-4.1940242147185799E-4</c:v>
                </c:pt>
                <c:pt idx="1397">
                  <c:v>-4.26215478774399E-4</c:v>
                </c:pt>
                <c:pt idx="1398">
                  <c:v>-4.3351417370560803E-4</c:v>
                </c:pt>
                <c:pt idx="1399">
                  <c:v>-4.3998898145924102E-4</c:v>
                </c:pt>
                <c:pt idx="1400">
                  <c:v>-4.4448598421505499E-4</c:v>
                </c:pt>
                <c:pt idx="1401">
                  <c:v>-4.4757076130627599E-4</c:v>
                </c:pt>
                <c:pt idx="1402">
                  <c:v>-4.5025505719418601E-4</c:v>
                </c:pt>
                <c:pt idx="1403">
                  <c:v>-4.53033292163911E-4</c:v>
                </c:pt>
                <c:pt idx="1404">
                  <c:v>-4.5562162447759102E-4</c:v>
                </c:pt>
                <c:pt idx="1405">
                  <c:v>-4.5708433804140901E-4</c:v>
                </c:pt>
                <c:pt idx="1406">
                  <c:v>-4.5821840218649801E-4</c:v>
                </c:pt>
                <c:pt idx="1407">
                  <c:v>-4.59178223040005E-4</c:v>
                </c:pt>
                <c:pt idx="1408">
                  <c:v>-4.5981381406495802E-4</c:v>
                </c:pt>
                <c:pt idx="1409">
                  <c:v>-4.60053133006162E-4</c:v>
                </c:pt>
                <c:pt idx="1410">
                  <c:v>-4.60030588993841E-4</c:v>
                </c:pt>
                <c:pt idx="1411">
                  <c:v>-4.5984174468651298E-4</c:v>
                </c:pt>
                <c:pt idx="1412">
                  <c:v>-4.5944352800949401E-4</c:v>
                </c:pt>
                <c:pt idx="1413">
                  <c:v>-4.58753468349311E-4</c:v>
                </c:pt>
                <c:pt idx="1414">
                  <c:v>-4.5785198452839501E-4</c:v>
                </c:pt>
                <c:pt idx="1415">
                  <c:v>-4.56948775979755E-4</c:v>
                </c:pt>
                <c:pt idx="1416">
                  <c:v>-4.5607157830351299E-4</c:v>
                </c:pt>
                <c:pt idx="1417">
                  <c:v>-4.5505194374179098E-4</c:v>
                </c:pt>
                <c:pt idx="1418">
                  <c:v>-4.5371576802114802E-4</c:v>
                </c:pt>
                <c:pt idx="1419">
                  <c:v>-4.5211941221421801E-4</c:v>
                </c:pt>
                <c:pt idx="1420">
                  <c:v>-4.5059725649114197E-4</c:v>
                </c:pt>
                <c:pt idx="1421">
                  <c:v>-4.4929193382903498E-4</c:v>
                </c:pt>
                <c:pt idx="1422">
                  <c:v>-4.4800505485314402E-4</c:v>
                </c:pt>
                <c:pt idx="1423">
                  <c:v>-4.4644636450515601E-4</c:v>
                </c:pt>
                <c:pt idx="1424">
                  <c:v>-4.4452905469689001E-4</c:v>
                </c:pt>
                <c:pt idx="1425">
                  <c:v>-4.4257251784541799E-4</c:v>
                </c:pt>
                <c:pt idx="1426">
                  <c:v>-4.4092575389355999E-4</c:v>
                </c:pt>
                <c:pt idx="1427">
                  <c:v>-4.3948953077147998E-4</c:v>
                </c:pt>
                <c:pt idx="1428">
                  <c:v>-4.3791823963813201E-4</c:v>
                </c:pt>
                <c:pt idx="1429">
                  <c:v>-4.3596487134073801E-4</c:v>
                </c:pt>
                <c:pt idx="1430">
                  <c:v>-4.3377171438002698E-4</c:v>
                </c:pt>
                <c:pt idx="1431">
                  <c:v>-4.3181831331633798E-4</c:v>
                </c:pt>
                <c:pt idx="1432">
                  <c:v>-4.3023074106377001E-4</c:v>
                </c:pt>
                <c:pt idx="1433">
                  <c:v>-4.28704441909028E-4</c:v>
                </c:pt>
                <c:pt idx="1434">
                  <c:v>-4.2687303193414801E-4</c:v>
                </c:pt>
                <c:pt idx="1435">
                  <c:v>-4.2465771682375199E-4</c:v>
                </c:pt>
                <c:pt idx="1436">
                  <c:v>-4.2246608265280699E-4</c:v>
                </c:pt>
                <c:pt idx="1437">
                  <c:v>-4.2068537145071401E-4</c:v>
                </c:pt>
                <c:pt idx="1438">
                  <c:v>-4.1916400778935599E-4</c:v>
                </c:pt>
                <c:pt idx="1439">
                  <c:v>-4.1750112394754599E-4</c:v>
                </c:pt>
                <c:pt idx="1440">
                  <c:v>-4.1543425174253199E-4</c:v>
                </c:pt>
                <c:pt idx="1441">
                  <c:v>-4.1313736689848398E-4</c:v>
                </c:pt>
                <c:pt idx="1442">
                  <c:v>-4.1153914184859498E-4</c:v>
                </c:pt>
                <c:pt idx="1443">
                  <c:v>-4.0994314786158698E-4</c:v>
                </c:pt>
                <c:pt idx="1444">
                  <c:v>-4.0795675509320802E-4</c:v>
                </c:pt>
                <c:pt idx="1445">
                  <c:v>-4.0566158203262699E-4</c:v>
                </c:pt>
                <c:pt idx="1446">
                  <c:v>-4.0379747984281198E-4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6-4783-B519-01A0374DB74D}"/>
            </c:ext>
          </c:extLst>
        </c:ser>
        <c:ser>
          <c:idx val="0"/>
          <c:order val="1"/>
          <c:tx>
            <c:strRef>
              <c:f>'Predicted Response Plots'!$E$1</c:f>
              <c:strCache>
                <c:ptCount val="1"/>
                <c:pt idx="0">
                  <c:v>V=1.72 m/s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Plots'!$D:$D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0.11445994828339</c:v>
                </c:pt>
                <c:pt idx="11">
                  <c:v>0.11691989656677899</c:v>
                </c:pt>
                <c:pt idx="12">
                  <c:v>0.11913102271728999</c:v>
                </c:pt>
                <c:pt idx="13">
                  <c:v>0.119625811174895</c:v>
                </c:pt>
                <c:pt idx="14">
                  <c:v>0.11992662738929701</c:v>
                </c:pt>
                <c:pt idx="15">
                  <c:v>0.12005032756561999</c:v>
                </c:pt>
                <c:pt idx="16">
                  <c:v>0.120139491692506</c:v>
                </c:pt>
                <c:pt idx="17">
                  <c:v>0.120228655819392</c:v>
                </c:pt>
                <c:pt idx="18">
                  <c:v>0.120411295389853</c:v>
                </c:pt>
                <c:pt idx="19">
                  <c:v>0.12050780285702101</c:v>
                </c:pt>
                <c:pt idx="20">
                  <c:v>0.120604310324189</c:v>
                </c:pt>
                <c:pt idx="21">
                  <c:v>0.120741200409166</c:v>
                </c:pt>
                <c:pt idx="22">
                  <c:v>0.12094995801399901</c:v>
                </c:pt>
                <c:pt idx="23">
                  <c:v>0.12107447498380999</c:v>
                </c:pt>
                <c:pt idx="24">
                  <c:v>0.12119899195362201</c:v>
                </c:pt>
                <c:pt idx="25">
                  <c:v>0.121427277402745</c:v>
                </c:pt>
                <c:pt idx="26">
                  <c:v>0.12158115651108301</c:v>
                </c:pt>
                <c:pt idx="27">
                  <c:v>0.12173503561942201</c:v>
                </c:pt>
                <c:pt idx="28">
                  <c:v>0.12185766988008299</c:v>
                </c:pt>
                <c:pt idx="29">
                  <c:v>0.121980304140744</c:v>
                </c:pt>
                <c:pt idx="30">
                  <c:v>0.122227940809396</c:v>
                </c:pt>
                <c:pt idx="31">
                  <c:v>0.122373420112664</c:v>
                </c:pt>
                <c:pt idx="32">
                  <c:v>0.122518899415931</c:v>
                </c:pt>
                <c:pt idx="33">
                  <c:v>0.122787613138476</c:v>
                </c:pt>
                <c:pt idx="34">
                  <c:v>0.122985657365344</c:v>
                </c:pt>
                <c:pt idx="35">
                  <c:v>0.12318370159221199</c:v>
                </c:pt>
                <c:pt idx="36">
                  <c:v>0.123385645716047</c:v>
                </c:pt>
                <c:pt idx="37">
                  <c:v>0.123587589839881</c:v>
                </c:pt>
                <c:pt idx="38">
                  <c:v>0.123774393254061</c:v>
                </c:pt>
                <c:pt idx="39">
                  <c:v>0.12396119666824</c:v>
                </c:pt>
                <c:pt idx="40">
                  <c:v>0.124121444711568</c:v>
                </c:pt>
                <c:pt idx="41">
                  <c:v>0.12428169275489501</c:v>
                </c:pt>
                <c:pt idx="42">
                  <c:v>0.12449874833091799</c:v>
                </c:pt>
                <c:pt idx="43">
                  <c:v>0.12471580390694</c:v>
                </c:pt>
                <c:pt idx="44">
                  <c:v>0.124905804103478</c:v>
                </c:pt>
                <c:pt idx="45">
                  <c:v>0.125119267211938</c:v>
                </c:pt>
                <c:pt idx="46">
                  <c:v>0.12533273032039899</c:v>
                </c:pt>
                <c:pt idx="47">
                  <c:v>0.125533227236508</c:v>
                </c:pt>
                <c:pt idx="48">
                  <c:v>0.12573372415261699</c:v>
                </c:pt>
                <c:pt idx="49">
                  <c:v>0.12592030794595199</c:v>
                </c:pt>
                <c:pt idx="50">
                  <c:v>0.12610689173928599</c:v>
                </c:pt>
                <c:pt idx="51">
                  <c:v>0.12629158270226901</c:v>
                </c:pt>
                <c:pt idx="52">
                  <c:v>0.12647627366525199</c:v>
                </c:pt>
                <c:pt idx="53">
                  <c:v>0.12671722738111499</c:v>
                </c:pt>
                <c:pt idx="54">
                  <c:v>0.12695818109697701</c:v>
                </c:pt>
                <c:pt idx="55">
                  <c:v>0.127179985548491</c:v>
                </c:pt>
                <c:pt idx="56">
                  <c:v>0.12747075374646399</c:v>
                </c:pt>
                <c:pt idx="57">
                  <c:v>0.12766158748689799</c:v>
                </c:pt>
                <c:pt idx="58">
                  <c:v>0.12785242122733301</c:v>
                </c:pt>
                <c:pt idx="59">
                  <c:v>0.128054863646692</c:v>
                </c:pt>
                <c:pt idx="60">
                  <c:v>0.12825730606604999</c:v>
                </c:pt>
                <c:pt idx="61">
                  <c:v>0.128537665687813</c:v>
                </c:pt>
                <c:pt idx="62">
                  <c:v>0.12881802530957601</c:v>
                </c:pt>
                <c:pt idx="63">
                  <c:v>0.12902247236879399</c:v>
                </c:pt>
                <c:pt idx="64">
                  <c:v>0.12922691942801301</c:v>
                </c:pt>
                <c:pt idx="65">
                  <c:v>0.12943454070538299</c:v>
                </c:pt>
                <c:pt idx="66">
                  <c:v>0.129642161982753</c:v>
                </c:pt>
                <c:pt idx="67">
                  <c:v>0.12984960030728901</c:v>
                </c:pt>
                <c:pt idx="68">
                  <c:v>0.130057038631824</c:v>
                </c:pt>
                <c:pt idx="69">
                  <c:v>0.130273663762667</c:v>
                </c:pt>
                <c:pt idx="70">
                  <c:v>0.130490288893509</c:v>
                </c:pt>
                <c:pt idx="71">
                  <c:v>0.130705786557795</c:v>
                </c:pt>
                <c:pt idx="72">
                  <c:v>0.13092128422208099</c:v>
                </c:pt>
                <c:pt idx="73">
                  <c:v>0.131137928568025</c:v>
                </c:pt>
                <c:pt idx="74">
                  <c:v>0.13135457291397001</c:v>
                </c:pt>
                <c:pt idx="75">
                  <c:v>0.13159460757158001</c:v>
                </c:pt>
                <c:pt idx="76">
                  <c:v>0.131834642229191</c:v>
                </c:pt>
                <c:pt idx="77">
                  <c:v>0.13204999501310799</c:v>
                </c:pt>
                <c:pt idx="78">
                  <c:v>0.13226534779702401</c:v>
                </c:pt>
                <c:pt idx="79">
                  <c:v>0.13247900235437299</c:v>
                </c:pt>
                <c:pt idx="80">
                  <c:v>0.13269265691172299</c:v>
                </c:pt>
                <c:pt idx="81">
                  <c:v>0.132910472028547</c:v>
                </c:pt>
                <c:pt idx="82">
                  <c:v>0.133128287145372</c:v>
                </c:pt>
                <c:pt idx="83">
                  <c:v>0.133351919177777</c:v>
                </c:pt>
                <c:pt idx="84">
                  <c:v>0.133575551210183</c:v>
                </c:pt>
                <c:pt idx="85">
                  <c:v>0.13379611284144299</c:v>
                </c:pt>
                <c:pt idx="86">
                  <c:v>0.13401667447270299</c:v>
                </c:pt>
                <c:pt idx="87">
                  <c:v>0.13423856575110801</c:v>
                </c:pt>
                <c:pt idx="88">
                  <c:v>0.13446045702951201</c:v>
                </c:pt>
                <c:pt idx="89">
                  <c:v>0.13469486319111901</c:v>
                </c:pt>
                <c:pt idx="90">
                  <c:v>0.134929269352727</c:v>
                </c:pt>
                <c:pt idx="91">
                  <c:v>0.135172309568375</c:v>
                </c:pt>
                <c:pt idx="92">
                  <c:v>0.135415349784023</c:v>
                </c:pt>
                <c:pt idx="93">
                  <c:v>0.135683582314716</c:v>
                </c:pt>
                <c:pt idx="94">
                  <c:v>0.135951814845409</c:v>
                </c:pt>
                <c:pt idx="95">
                  <c:v>0.136201924209711</c:v>
                </c:pt>
                <c:pt idx="96">
                  <c:v>0.13641942519519401</c:v>
                </c:pt>
                <c:pt idx="97">
                  <c:v>0.13663692618067599</c:v>
                </c:pt>
                <c:pt idx="98">
                  <c:v>0.13687093829341601</c:v>
                </c:pt>
                <c:pt idx="99">
                  <c:v>0.137104950406156</c:v>
                </c:pt>
                <c:pt idx="100">
                  <c:v>0.13735213623617401</c:v>
                </c:pt>
                <c:pt idx="101">
                  <c:v>0.13759932206619199</c:v>
                </c:pt>
                <c:pt idx="102">
                  <c:v>0.13787386479896699</c:v>
                </c:pt>
                <c:pt idx="103">
                  <c:v>0.13814840753174201</c:v>
                </c:pt>
                <c:pt idx="104">
                  <c:v>0.13840316767705499</c:v>
                </c:pt>
                <c:pt idx="105">
                  <c:v>0.138689435806571</c:v>
                </c:pt>
                <c:pt idx="106">
                  <c:v>0.13891878780684699</c:v>
                </c:pt>
                <c:pt idx="107">
                  <c:v>0.139208924525767</c:v>
                </c:pt>
                <c:pt idx="108">
                  <c:v>0.139499061244686</c:v>
                </c:pt>
                <c:pt idx="109">
                  <c:v>0.13993649764451399</c:v>
                </c:pt>
                <c:pt idx="110">
                  <c:v>0.140239273649192</c:v>
                </c:pt>
                <c:pt idx="111">
                  <c:v>0.14054204965386999</c:v>
                </c:pt>
                <c:pt idx="112">
                  <c:v>0.14079945487701701</c:v>
                </c:pt>
                <c:pt idx="113">
                  <c:v>0.141056074051812</c:v>
                </c:pt>
                <c:pt idx="114">
                  <c:v>0.14133066199799699</c:v>
                </c:pt>
                <c:pt idx="115">
                  <c:v>0.141605249944181</c:v>
                </c:pt>
                <c:pt idx="116">
                  <c:v>0.14193778266297999</c:v>
                </c:pt>
                <c:pt idx="117">
                  <c:v>0.14219110011755801</c:v>
                </c:pt>
                <c:pt idx="118">
                  <c:v>0.142444417572136</c:v>
                </c:pt>
                <c:pt idx="119">
                  <c:v>0.14275785693180901</c:v>
                </c:pt>
                <c:pt idx="120">
                  <c:v>0.14299940206654199</c:v>
                </c:pt>
                <c:pt idx="121">
                  <c:v>0.143240947201274</c:v>
                </c:pt>
                <c:pt idx="122">
                  <c:v>0.143513643577104</c:v>
                </c:pt>
                <c:pt idx="123">
                  <c:v>0.14378633995293399</c:v>
                </c:pt>
                <c:pt idx="124">
                  <c:v>0.14412258218892701</c:v>
                </c:pt>
                <c:pt idx="125">
                  <c:v>0.14438170623118801</c:v>
                </c:pt>
                <c:pt idx="126">
                  <c:v>0.14464083027345001</c:v>
                </c:pt>
                <c:pt idx="127">
                  <c:v>0.14496769096918499</c:v>
                </c:pt>
                <c:pt idx="128">
                  <c:v>0.145221357835326</c:v>
                </c:pt>
                <c:pt idx="129">
                  <c:v>0.145475024701467</c:v>
                </c:pt>
                <c:pt idx="130">
                  <c:v>0.14577816822127601</c:v>
                </c:pt>
                <c:pt idx="131">
                  <c:v>0.14608131174108499</c:v>
                </c:pt>
                <c:pt idx="132">
                  <c:v>0.14646596570442799</c:v>
                </c:pt>
                <c:pt idx="133">
                  <c:v>0.14679139169182701</c:v>
                </c:pt>
                <c:pt idx="134">
                  <c:v>0.14711681767922599</c:v>
                </c:pt>
                <c:pt idx="135">
                  <c:v>0.147391813806167</c:v>
                </c:pt>
                <c:pt idx="136">
                  <c:v>0.147652724287408</c:v>
                </c:pt>
                <c:pt idx="137">
                  <c:v>0.147988736404498</c:v>
                </c:pt>
                <c:pt idx="138">
                  <c:v>0.148324748521589</c:v>
                </c:pt>
                <c:pt idx="139">
                  <c:v>0.14860418147048499</c:v>
                </c:pt>
                <c:pt idx="140">
                  <c:v>0.14895899973909099</c:v>
                </c:pt>
                <c:pt idx="141">
                  <c:v>0.14923893185772599</c:v>
                </c:pt>
                <c:pt idx="142">
                  <c:v>0.14951886397636099</c:v>
                </c:pt>
                <c:pt idx="143">
                  <c:v>0.14989594947048901</c:v>
                </c:pt>
                <c:pt idx="144">
                  <c:v>0.150260466003865</c:v>
                </c:pt>
                <c:pt idx="145">
                  <c:v>0.15055771004214599</c:v>
                </c:pt>
                <c:pt idx="146">
                  <c:v>0.15082562780823999</c:v>
                </c:pt>
                <c:pt idx="147">
                  <c:v>0.15118726576980601</c:v>
                </c:pt>
                <c:pt idx="148">
                  <c:v>0.15155452544657</c:v>
                </c:pt>
                <c:pt idx="149">
                  <c:v>0.15185036727107801</c:v>
                </c:pt>
                <c:pt idx="150">
                  <c:v>0.152117528623059</c:v>
                </c:pt>
                <c:pt idx="151">
                  <c:v>0.15251705655456299</c:v>
                </c:pt>
                <c:pt idx="152">
                  <c:v>0.152825468307313</c:v>
                </c:pt>
                <c:pt idx="153">
                  <c:v>0.15313388006006301</c:v>
                </c:pt>
                <c:pt idx="154">
                  <c:v>0.153400701633711</c:v>
                </c:pt>
                <c:pt idx="155">
                  <c:v>0.153768841885533</c:v>
                </c:pt>
                <c:pt idx="156">
                  <c:v>0.154063103899722</c:v>
                </c:pt>
                <c:pt idx="157">
                  <c:v>0.154357365913911</c:v>
                </c:pt>
                <c:pt idx="158">
                  <c:v>0.15469112876812699</c:v>
                </c:pt>
                <c:pt idx="159">
                  <c:v>0.15507274027645099</c:v>
                </c:pt>
                <c:pt idx="160">
                  <c:v>0.15538688164199399</c:v>
                </c:pt>
                <c:pt idx="161">
                  <c:v>0.15567078736480999</c:v>
                </c:pt>
                <c:pt idx="162">
                  <c:v>0.155983467366439</c:v>
                </c:pt>
                <c:pt idx="163">
                  <c:v>0.15637431370923799</c:v>
                </c:pt>
                <c:pt idx="164">
                  <c:v>0.15668938127610799</c:v>
                </c:pt>
                <c:pt idx="165">
                  <c:v>0.15697460619841899</c:v>
                </c:pt>
                <c:pt idx="166">
                  <c:v>0.157328981631076</c:v>
                </c:pt>
                <c:pt idx="167">
                  <c:v>0.15772394558133199</c:v>
                </c:pt>
                <c:pt idx="168">
                  <c:v>0.15805128440017499</c:v>
                </c:pt>
                <c:pt idx="169">
                  <c:v>0.15835071301307099</c:v>
                </c:pt>
                <c:pt idx="170">
                  <c:v>0.158683288264236</c:v>
                </c:pt>
                <c:pt idx="171">
                  <c:v>0.15906371675109399</c:v>
                </c:pt>
                <c:pt idx="172">
                  <c:v>0.159444145237952</c:v>
                </c:pt>
                <c:pt idx="173">
                  <c:v>0.15976547592816501</c:v>
                </c:pt>
                <c:pt idx="174">
                  <c:v>0.160063143671169</c:v>
                </c:pt>
                <c:pt idx="175">
                  <c:v>0.16038945114417699</c:v>
                </c:pt>
                <c:pt idx="176">
                  <c:v>0.16080771267181301</c:v>
                </c:pt>
                <c:pt idx="177">
                  <c:v>0.1611535187382</c:v>
                </c:pt>
                <c:pt idx="178">
                  <c:v>0.16146908181213099</c:v>
                </c:pt>
                <c:pt idx="179">
                  <c:v>0.161763687256825</c:v>
                </c:pt>
                <c:pt idx="180">
                  <c:v>0.162210819575587</c:v>
                </c:pt>
                <c:pt idx="181">
                  <c:v>0.16265795189434901</c:v>
                </c:pt>
                <c:pt idx="182">
                  <c:v>0.163020582093128</c:v>
                </c:pt>
                <c:pt idx="183">
                  <c:v>0.16336959003714099</c:v>
                </c:pt>
                <c:pt idx="184">
                  <c:v>0.16370347206742</c:v>
                </c:pt>
                <c:pt idx="185">
                  <c:v>0.164015958340573</c:v>
                </c:pt>
                <c:pt idx="186">
                  <c:v>0.16436277718983</c:v>
                </c:pt>
                <c:pt idx="187">
                  <c:v>0.16480818566449601</c:v>
                </c:pt>
                <c:pt idx="188">
                  <c:v>0.16518644401070701</c:v>
                </c:pt>
                <c:pt idx="189">
                  <c:v>0.165537865538054</c:v>
                </c:pt>
                <c:pt idx="190">
                  <c:v>0.165874893638392</c:v>
                </c:pt>
                <c:pt idx="191">
                  <c:v>0.16619226541175</c:v>
                </c:pt>
                <c:pt idx="192">
                  <c:v>0.16661017516569199</c:v>
                </c:pt>
                <c:pt idx="193">
                  <c:v>0.167068045763069</c:v>
                </c:pt>
                <c:pt idx="194">
                  <c:v>0.16746886142312201</c:v>
                </c:pt>
                <c:pt idx="195">
                  <c:v>0.167856549047983</c:v>
                </c:pt>
                <c:pt idx="196">
                  <c:v>0.16824259473111899</c:v>
                </c:pt>
                <c:pt idx="197">
                  <c:v>0.168614354497158</c:v>
                </c:pt>
                <c:pt idx="198">
                  <c:v>0.168967928504586</c:v>
                </c:pt>
                <c:pt idx="199">
                  <c:v>0.16930560362452499</c:v>
                </c:pt>
                <c:pt idx="200">
                  <c:v>0.169768139548126</c:v>
                </c:pt>
                <c:pt idx="201">
                  <c:v>0.17032839641422701</c:v>
                </c:pt>
                <c:pt idx="202">
                  <c:v>0.17073144251591699</c:v>
                </c:pt>
                <c:pt idx="203">
                  <c:v>0.17113448861760699</c:v>
                </c:pt>
                <c:pt idx="204">
                  <c:v>0.171596423931413</c:v>
                </c:pt>
                <c:pt idx="205">
                  <c:v>0.17204068399827799</c:v>
                </c:pt>
                <c:pt idx="206">
                  <c:v>0.172484944065142</c:v>
                </c:pt>
                <c:pt idx="207">
                  <c:v>0.172939692012086</c:v>
                </c:pt>
                <c:pt idx="208">
                  <c:v>0.17337631752245999</c:v>
                </c:pt>
                <c:pt idx="209">
                  <c:v>0.17377824378073101</c:v>
                </c:pt>
                <c:pt idx="210">
                  <c:v>0.17418769573465301</c:v>
                </c:pt>
                <c:pt idx="211">
                  <c:v>0.174701209426809</c:v>
                </c:pt>
                <c:pt idx="212">
                  <c:v>0.17510816247987401</c:v>
                </c:pt>
                <c:pt idx="213">
                  <c:v>0.17551511553294</c:v>
                </c:pt>
                <c:pt idx="214">
                  <c:v>0.17603204848842999</c:v>
                </c:pt>
                <c:pt idx="215">
                  <c:v>0.17646639215927501</c:v>
                </c:pt>
                <c:pt idx="216">
                  <c:v>0.176900735830121</c:v>
                </c:pt>
                <c:pt idx="217">
                  <c:v>0.177311692529038</c:v>
                </c:pt>
                <c:pt idx="218">
                  <c:v>0.177727516441303</c:v>
                </c:pt>
                <c:pt idx="219">
                  <c:v>0.178211186729749</c:v>
                </c:pt>
                <c:pt idx="220">
                  <c:v>0.17877117785505101</c:v>
                </c:pt>
                <c:pt idx="221">
                  <c:v>0.17923087786096201</c:v>
                </c:pt>
                <c:pt idx="222">
                  <c:v>0.17969636696041899</c:v>
                </c:pt>
                <c:pt idx="223">
                  <c:v>0.18019839101756399</c:v>
                </c:pt>
                <c:pt idx="224">
                  <c:v>0.18073405670994699</c:v>
                </c:pt>
                <c:pt idx="225">
                  <c:v>0.18131028587197701</c:v>
                </c:pt>
                <c:pt idx="226">
                  <c:v>0.18191232962366599</c:v>
                </c:pt>
                <c:pt idx="227">
                  <c:v>0.18251437337535401</c:v>
                </c:pt>
                <c:pt idx="228">
                  <c:v>0.18315855155355301</c:v>
                </c:pt>
                <c:pt idx="229">
                  <c:v>0.183925064864809</c:v>
                </c:pt>
                <c:pt idx="230">
                  <c:v>0.184496923472976</c:v>
                </c:pt>
                <c:pt idx="231">
                  <c:v>0.185068782081143</c:v>
                </c:pt>
                <c:pt idx="232">
                  <c:v>0.18563077137770401</c:v>
                </c:pt>
                <c:pt idx="233">
                  <c:v>0.18623714652873299</c:v>
                </c:pt>
                <c:pt idx="234">
                  <c:v>0.186743273902785</c:v>
                </c:pt>
                <c:pt idx="235">
                  <c:v>0.18721951346638099</c:v>
                </c:pt>
                <c:pt idx="236">
                  <c:v>0.18771995456086399</c:v>
                </c:pt>
                <c:pt idx="237">
                  <c:v>0.18824367519160601</c:v>
                </c:pt>
                <c:pt idx="238">
                  <c:v>0.18872048271028499</c:v>
                </c:pt>
                <c:pt idx="239">
                  <c:v>0.189197290228964</c:v>
                </c:pt>
                <c:pt idx="240">
                  <c:v>0.18961430871832299</c:v>
                </c:pt>
                <c:pt idx="241">
                  <c:v>0.19001809722109</c:v>
                </c:pt>
                <c:pt idx="242">
                  <c:v>0.19041365172584601</c:v>
                </c:pt>
                <c:pt idx="243">
                  <c:v>0.19084175926219499</c:v>
                </c:pt>
                <c:pt idx="244">
                  <c:v>0.191344641126966</c:v>
                </c:pt>
                <c:pt idx="245">
                  <c:v>0.19173854143406799</c:v>
                </c:pt>
                <c:pt idx="246">
                  <c:v>0.19213244174117</c:v>
                </c:pt>
                <c:pt idx="247">
                  <c:v>0.192834182247964</c:v>
                </c:pt>
                <c:pt idx="248">
                  <c:v>0.19323944622579201</c:v>
                </c:pt>
                <c:pt idx="249">
                  <c:v>0.19364471020362001</c:v>
                </c:pt>
                <c:pt idx="250">
                  <c:v>0.194043506539333</c:v>
                </c:pt>
                <c:pt idx="251">
                  <c:v>0.19442741932774099</c:v>
                </c:pt>
                <c:pt idx="252">
                  <c:v>0.194795950751774</c:v>
                </c:pt>
                <c:pt idx="253">
                  <c:v>0.19514683619416201</c:v>
                </c:pt>
                <c:pt idx="254">
                  <c:v>0.19559085674101201</c:v>
                </c:pt>
                <c:pt idx="255">
                  <c:v>0.19614224355915899</c:v>
                </c:pt>
                <c:pt idx="256">
                  <c:v>0.19652454755399901</c:v>
                </c:pt>
                <c:pt idx="257">
                  <c:v>0.196906851548839</c:v>
                </c:pt>
                <c:pt idx="258">
                  <c:v>0.19733345522787199</c:v>
                </c:pt>
                <c:pt idx="259">
                  <c:v>0.197834794659102</c:v>
                </c:pt>
                <c:pt idx="260">
                  <c:v>0.19830357330731699</c:v>
                </c:pt>
                <c:pt idx="261">
                  <c:v>0.198723199644218</c:v>
                </c:pt>
                <c:pt idx="262">
                  <c:v>0.19914282598111899</c:v>
                </c:pt>
                <c:pt idx="263">
                  <c:v>0.19962200102581101</c:v>
                </c:pt>
                <c:pt idx="264">
                  <c:v>0.20007822990277299</c:v>
                </c:pt>
                <c:pt idx="265">
                  <c:v>0.20050159209027699</c:v>
                </c:pt>
                <c:pt idx="266">
                  <c:v>0.20087979587806201</c:v>
                </c:pt>
                <c:pt idx="267">
                  <c:v>0.20135047084465199</c:v>
                </c:pt>
                <c:pt idx="268">
                  <c:v>0.20180564721941699</c:v>
                </c:pt>
                <c:pt idx="269">
                  <c:v>0.20220925685625499</c:v>
                </c:pt>
                <c:pt idx="270">
                  <c:v>0.20261286649309401</c:v>
                </c:pt>
                <c:pt idx="271">
                  <c:v>0.20304755228603399</c:v>
                </c:pt>
                <c:pt idx="272">
                  <c:v>0.20355114186161399</c:v>
                </c:pt>
                <c:pt idx="273">
                  <c:v>0.203947757848501</c:v>
                </c:pt>
                <c:pt idx="274">
                  <c:v>0.204344373835388</c:v>
                </c:pt>
                <c:pt idx="275">
                  <c:v>0.20491582542925299</c:v>
                </c:pt>
                <c:pt idx="276">
                  <c:v>0.20526808780236899</c:v>
                </c:pt>
                <c:pt idx="277">
                  <c:v>0.20562035017548599</c:v>
                </c:pt>
                <c:pt idx="278">
                  <c:v>0.20610333414141599</c:v>
                </c:pt>
                <c:pt idx="279">
                  <c:v>0.206553200748919</c:v>
                </c:pt>
                <c:pt idx="280">
                  <c:v>0.206951338082418</c:v>
                </c:pt>
                <c:pt idx="281">
                  <c:v>0.20735629319592999</c:v>
                </c:pt>
                <c:pt idx="282">
                  <c:v>0.20776323130135099</c:v>
                </c:pt>
                <c:pt idx="283">
                  <c:v>0.20814507904253399</c:v>
                </c:pt>
                <c:pt idx="284">
                  <c:v>0.20850464800965801</c:v>
                </c:pt>
                <c:pt idx="285">
                  <c:v>0.20884255569985399</c:v>
                </c:pt>
                <c:pt idx="286">
                  <c:v>0.209155099344842</c:v>
                </c:pt>
                <c:pt idx="287">
                  <c:v>0.209508785222874</c:v>
                </c:pt>
                <c:pt idx="288">
                  <c:v>0.209911529414821</c:v>
                </c:pt>
                <c:pt idx="289">
                  <c:v>0.21031427360676799</c:v>
                </c:pt>
                <c:pt idx="290">
                  <c:v>0.210659296968256</c:v>
                </c:pt>
                <c:pt idx="291">
                  <c:v>0.21097750827603901</c:v>
                </c:pt>
                <c:pt idx="292">
                  <c:v>0.21127353416382</c:v>
                </c:pt>
                <c:pt idx="293">
                  <c:v>0.211683340528796</c:v>
                </c:pt>
                <c:pt idx="294">
                  <c:v>0.21209988635108401</c:v>
                </c:pt>
                <c:pt idx="295">
                  <c:v>0.212449921868504</c:v>
                </c:pt>
                <c:pt idx="296">
                  <c:v>0.21277679251213399</c:v>
                </c:pt>
                <c:pt idx="297">
                  <c:v>0.213081025428277</c:v>
                </c:pt>
                <c:pt idx="298">
                  <c:v>0.21347513394489501</c:v>
                </c:pt>
                <c:pt idx="299">
                  <c:v>0.21386436207706999</c:v>
                </c:pt>
                <c:pt idx="300">
                  <c:v>0.214253590209246</c:v>
                </c:pt>
                <c:pt idx="301">
                  <c:v>0.21459475936210001</c:v>
                </c:pt>
                <c:pt idx="302">
                  <c:v>0.21490649103339701</c:v>
                </c:pt>
                <c:pt idx="303">
                  <c:v>0.21519383597083799</c:v>
                </c:pt>
                <c:pt idx="304">
                  <c:v>0.21564056941774701</c:v>
                </c:pt>
                <c:pt idx="305">
                  <c:v>0.21598796984035401</c:v>
                </c:pt>
                <c:pt idx="306">
                  <c:v>0.21633537026295999</c:v>
                </c:pt>
                <c:pt idx="307">
                  <c:v>0.216646776888753</c:v>
                </c:pt>
                <c:pt idx="308">
                  <c:v>0.21692946264281901</c:v>
                </c:pt>
                <c:pt idx="309">
                  <c:v>0.21734972980221301</c:v>
                </c:pt>
                <c:pt idx="310">
                  <c:v>0.21768099393276399</c:v>
                </c:pt>
                <c:pt idx="311">
                  <c:v>0.21801225806331601</c:v>
                </c:pt>
                <c:pt idx="312">
                  <c:v>0.21830537499877101</c:v>
                </c:pt>
                <c:pt idx="313">
                  <c:v>0.21864358017970301</c:v>
                </c:pt>
                <c:pt idx="314">
                  <c:v>0.21897934960846499</c:v>
                </c:pt>
                <c:pt idx="315">
                  <c:v>0.219315119037228</c:v>
                </c:pt>
                <c:pt idx="316">
                  <c:v>0.219603881787581</c:v>
                </c:pt>
                <c:pt idx="317">
                  <c:v>0.21992352299516399</c:v>
                </c:pt>
                <c:pt idx="318">
                  <c:v>0.220316288081957</c:v>
                </c:pt>
                <c:pt idx="319">
                  <c:v>0.22063436283065199</c:v>
                </c:pt>
                <c:pt idx="320">
                  <c:v>0.22092049935855401</c:v>
                </c:pt>
                <c:pt idx="321">
                  <c:v>0.22122697409620001</c:v>
                </c:pt>
                <c:pt idx="322">
                  <c:v>0.22154160697292</c:v>
                </c:pt>
                <c:pt idx="323">
                  <c:v>0.22185623984963901</c:v>
                </c:pt>
                <c:pt idx="324">
                  <c:v>0.22218729839649201</c:v>
                </c:pt>
                <c:pt idx="325">
                  <c:v>0.22255577875347601</c:v>
                </c:pt>
                <c:pt idx="326">
                  <c:v>0.22292425911045999</c:v>
                </c:pt>
                <c:pt idx="327">
                  <c:v>0.223229705301836</c:v>
                </c:pt>
                <c:pt idx="328">
                  <c:v>0.22350747327838999</c:v>
                </c:pt>
                <c:pt idx="329">
                  <c:v>0.223938094653022</c:v>
                </c:pt>
                <c:pt idx="330">
                  <c:v>0.22426794592506899</c:v>
                </c:pt>
                <c:pt idx="331">
                  <c:v>0.22459779719711601</c:v>
                </c:pt>
                <c:pt idx="332">
                  <c:v>0.224888699187172</c:v>
                </c:pt>
                <c:pt idx="333">
                  <c:v>0.22530871521564599</c:v>
                </c:pt>
                <c:pt idx="334">
                  <c:v>0.22567424026767699</c:v>
                </c:pt>
                <c:pt idx="335">
                  <c:v>0.22603976531970699</c:v>
                </c:pt>
                <c:pt idx="336">
                  <c:v>0.22636090372015499</c:v>
                </c:pt>
                <c:pt idx="337">
                  <c:v>0.22665086078573801</c:v>
                </c:pt>
                <c:pt idx="338">
                  <c:v>0.22696822679123199</c:v>
                </c:pt>
                <c:pt idx="339">
                  <c:v>0.22731582598602501</c:v>
                </c:pt>
                <c:pt idx="340">
                  <c:v>0.227663425180818</c:v>
                </c:pt>
                <c:pt idx="341">
                  <c:v>0.22795062113350201</c:v>
                </c:pt>
                <c:pt idx="342">
                  <c:v>0.22836327703151599</c:v>
                </c:pt>
                <c:pt idx="343">
                  <c:v>0.22872147062845899</c:v>
                </c:pt>
                <c:pt idx="344">
                  <c:v>0.22907966422540199</c:v>
                </c:pt>
                <c:pt idx="345">
                  <c:v>0.229391568709508</c:v>
                </c:pt>
                <c:pt idx="346">
                  <c:v>0.22967212298848799</c:v>
                </c:pt>
                <c:pt idx="347">
                  <c:v>0.22997136497995499</c:v>
                </c:pt>
                <c:pt idx="348">
                  <c:v>0.23027265320722301</c:v>
                </c:pt>
                <c:pt idx="349">
                  <c:v>0.230573941434492</c:v>
                </c:pt>
                <c:pt idx="350">
                  <c:v>0.23090842097977299</c:v>
                </c:pt>
                <c:pt idx="351">
                  <c:v>0.231232333955667</c:v>
                </c:pt>
                <c:pt idx="352">
                  <c:v>0.23155624693156199</c:v>
                </c:pt>
                <c:pt idx="353">
                  <c:v>0.23183155435980099</c:v>
                </c:pt>
                <c:pt idx="354">
                  <c:v>0.23225141208425901</c:v>
                </c:pt>
                <c:pt idx="355">
                  <c:v>0.23257283943114301</c:v>
                </c:pt>
                <c:pt idx="356">
                  <c:v>0.23289426677802699</c:v>
                </c:pt>
                <c:pt idx="357">
                  <c:v>0.23317474371981001</c:v>
                </c:pt>
                <c:pt idx="358">
                  <c:v>0.23347292297163499</c:v>
                </c:pt>
                <c:pt idx="359">
                  <c:v>0.23377155857735299</c:v>
                </c:pt>
                <c:pt idx="360">
                  <c:v>0.23407019418307201</c:v>
                </c:pt>
                <c:pt idx="361">
                  <c:v>0.23438130086113701</c:v>
                </c:pt>
                <c:pt idx="362">
                  <c:v>0.23469146852915901</c:v>
                </c:pt>
                <c:pt idx="363">
                  <c:v>0.23500163619718101</c:v>
                </c:pt>
                <c:pt idx="364">
                  <c:v>0.235285520589438</c:v>
                </c:pt>
                <c:pt idx="365">
                  <c:v>0.235652918183125</c:v>
                </c:pt>
                <c:pt idx="366">
                  <c:v>0.235942665544531</c:v>
                </c:pt>
                <c:pt idx="367">
                  <c:v>0.23623241290593699</c:v>
                </c:pt>
                <c:pt idx="368">
                  <c:v>0.23657942264471399</c:v>
                </c:pt>
                <c:pt idx="369">
                  <c:v>0.23695145613340299</c:v>
                </c:pt>
                <c:pt idx="370">
                  <c:v>0.23725519580867599</c:v>
                </c:pt>
                <c:pt idx="371">
                  <c:v>0.23752760426046801</c:v>
                </c:pt>
                <c:pt idx="372">
                  <c:v>0.237911764341006</c:v>
                </c:pt>
                <c:pt idx="373">
                  <c:v>0.23828860309994099</c:v>
                </c:pt>
                <c:pt idx="374">
                  <c:v>0.238595156759527</c:v>
                </c:pt>
                <c:pt idx="375">
                  <c:v>0.23887244548280101</c:v>
                </c:pt>
                <c:pt idx="376">
                  <c:v>0.23918772163031299</c:v>
                </c:pt>
                <c:pt idx="377">
                  <c:v>0.239493249136329</c:v>
                </c:pt>
                <c:pt idx="378">
                  <c:v>0.239798776642346</c:v>
                </c:pt>
                <c:pt idx="379">
                  <c:v>0.240126062722893</c:v>
                </c:pt>
                <c:pt idx="380">
                  <c:v>0.24047055294862099</c:v>
                </c:pt>
                <c:pt idx="381">
                  <c:v>0.24081504317434799</c:v>
                </c:pt>
                <c:pt idx="382">
                  <c:v>0.241100626623445</c:v>
                </c:pt>
                <c:pt idx="383">
                  <c:v>0.241396253877664</c:v>
                </c:pt>
                <c:pt idx="384">
                  <c:v>0.24173225751969701</c:v>
                </c:pt>
                <c:pt idx="385">
                  <c:v>0.24206826116173</c:v>
                </c:pt>
                <c:pt idx="386">
                  <c:v>0.242340733767415</c:v>
                </c:pt>
                <c:pt idx="387">
                  <c:v>0.242790350795033</c:v>
                </c:pt>
                <c:pt idx="388">
                  <c:v>0.24317961639462399</c:v>
                </c:pt>
                <c:pt idx="389">
                  <c:v>0.24349613465577399</c:v>
                </c:pt>
                <c:pt idx="390">
                  <c:v>0.24378714037481</c:v>
                </c:pt>
                <c:pt idx="391">
                  <c:v>0.244052479452911</c:v>
                </c:pt>
                <c:pt idx="392">
                  <c:v>0.24442355183915501</c:v>
                </c:pt>
                <c:pt idx="393">
                  <c:v>0.24471424992433199</c:v>
                </c:pt>
                <c:pt idx="394">
                  <c:v>0.24500494800951</c:v>
                </c:pt>
                <c:pt idx="395">
                  <c:v>0.24531170886769099</c:v>
                </c:pt>
                <c:pt idx="396">
                  <c:v>0.24569729978294799</c:v>
                </c:pt>
                <c:pt idx="397">
                  <c:v>0.24617579813430401</c:v>
                </c:pt>
                <c:pt idx="398">
                  <c:v>0.24691840832952699</c:v>
                </c:pt>
                <c:pt idx="399">
                  <c:v>0.24789942625227801</c:v>
                </c:pt>
                <c:pt idx="400">
                  <c:v>0.24853131221272001</c:v>
                </c:pt>
                <c:pt idx="401">
                  <c:v>0.24916319817316199</c:v>
                </c:pt>
                <c:pt idx="402">
                  <c:v>0.24995389960167699</c:v>
                </c:pt>
                <c:pt idx="403">
                  <c:v>0.25084871406687997</c:v>
                </c:pt>
                <c:pt idx="404">
                  <c:v>0.25147103968783802</c:v>
                </c:pt>
                <c:pt idx="405">
                  <c:v>0.252093365308797</c:v>
                </c:pt>
                <c:pt idx="406">
                  <c:v>0.25286591571079298</c:v>
                </c:pt>
                <c:pt idx="407">
                  <c:v>0.25375568157446199</c:v>
                </c:pt>
                <c:pt idx="408">
                  <c:v>0.25439235741411798</c:v>
                </c:pt>
                <c:pt idx="409">
                  <c:v>0.25502903325377302</c:v>
                </c:pt>
                <c:pt idx="410">
                  <c:v>0.25580089529646899</c:v>
                </c:pt>
                <c:pt idx="411">
                  <c:v>0.25667217584248803</c:v>
                </c:pt>
                <c:pt idx="412">
                  <c:v>0.25746409046628799</c:v>
                </c:pt>
                <c:pt idx="413">
                  <c:v>0.25810688587467401</c:v>
                </c:pt>
                <c:pt idx="414">
                  <c:v>0.25870597131070699</c:v>
                </c:pt>
                <c:pt idx="415">
                  <c:v>0.25940458473717798</c:v>
                </c:pt>
                <c:pt idx="416">
                  <c:v>0.26024936347174799</c:v>
                </c:pt>
                <c:pt idx="417">
                  <c:v>0.26110670043760698</c:v>
                </c:pt>
                <c:pt idx="418">
                  <c:v>0.26181589566413199</c:v>
                </c:pt>
                <c:pt idx="419">
                  <c:v>0.26241297885998999</c:v>
                </c:pt>
                <c:pt idx="420">
                  <c:v>0.26304538542371397</c:v>
                </c:pt>
                <c:pt idx="421">
                  <c:v>0.26382446869450399</c:v>
                </c:pt>
                <c:pt idx="422">
                  <c:v>0.26470780608695998</c:v>
                </c:pt>
                <c:pt idx="423">
                  <c:v>0.26534171648097199</c:v>
                </c:pt>
                <c:pt idx="424">
                  <c:v>0.26597562687498499</c:v>
                </c:pt>
                <c:pt idx="425">
                  <c:v>0.266746156234483</c:v>
                </c:pt>
                <c:pt idx="426">
                  <c:v>0.26761963089213697</c:v>
                </c:pt>
                <c:pt idx="427">
                  <c:v>0.26841462903976798</c:v>
                </c:pt>
                <c:pt idx="428">
                  <c:v>0.26905772461359201</c:v>
                </c:pt>
                <c:pt idx="429">
                  <c:v>0.26965454740485301</c:v>
                </c:pt>
                <c:pt idx="430">
                  <c:v>0.27035061695184798</c:v>
                </c:pt>
                <c:pt idx="431">
                  <c:v>0.27119532115678302</c:v>
                </c:pt>
                <c:pt idx="432">
                  <c:v>0.27205578381236001</c:v>
                </c:pt>
                <c:pt idx="433">
                  <c:v>0.27276714764245502</c:v>
                </c:pt>
                <c:pt idx="434">
                  <c:v>0.27336339644402102</c:v>
                </c:pt>
                <c:pt idx="435">
                  <c:v>0.27399306662730799</c:v>
                </c:pt>
                <c:pt idx="436">
                  <c:v>0.27477014433667302</c:v>
                </c:pt>
                <c:pt idx="437">
                  <c:v>0.27565503095552601</c:v>
                </c:pt>
                <c:pt idx="438">
                  <c:v>0.27628991359378402</c:v>
                </c:pt>
                <c:pt idx="439">
                  <c:v>0.27692479623204203</c:v>
                </c:pt>
                <c:pt idx="440">
                  <c:v>0.27769564911169198</c:v>
                </c:pt>
                <c:pt idx="441">
                  <c:v>0.27856821823163103</c:v>
                </c:pt>
                <c:pt idx="442">
                  <c:v>0.27936219179102101</c:v>
                </c:pt>
                <c:pt idx="443">
                  <c:v>0.28000532897563402</c:v>
                </c:pt>
                <c:pt idx="444">
                  <c:v>0.280603012475867</c:v>
                </c:pt>
                <c:pt idx="445">
                  <c:v>0.28129989364718699</c:v>
                </c:pt>
                <c:pt idx="446">
                  <c:v>0.28214447193629799</c:v>
                </c:pt>
                <c:pt idx="447">
                  <c:v>0.28300381178329598</c:v>
                </c:pt>
                <c:pt idx="448">
                  <c:v>0.28371453585503498</c:v>
                </c:pt>
                <c:pt idx="449">
                  <c:v>0.28431118121493998</c:v>
                </c:pt>
                <c:pt idx="450">
                  <c:v>0.28494179249141699</c:v>
                </c:pt>
                <c:pt idx="451">
                  <c:v>0.285719450402321</c:v>
                </c:pt>
                <c:pt idx="452">
                  <c:v>0.28660370360910697</c:v>
                </c:pt>
                <c:pt idx="453">
                  <c:v>0.287238360206507</c:v>
                </c:pt>
                <c:pt idx="454">
                  <c:v>0.28787301680390698</c:v>
                </c:pt>
                <c:pt idx="455">
                  <c:v>0.28864373837146601</c:v>
                </c:pt>
                <c:pt idx="456">
                  <c:v>0.28951646574960399</c:v>
                </c:pt>
                <c:pt idx="457">
                  <c:v>0.29031070062667003</c:v>
                </c:pt>
                <c:pt idx="458">
                  <c:v>0.29095388524258298</c:v>
                </c:pt>
                <c:pt idx="459">
                  <c:v>0.29155139446262701</c:v>
                </c:pt>
                <c:pt idx="460">
                  <c:v>0.29224805537644699</c:v>
                </c:pt>
                <c:pt idx="461">
                  <c:v>0.29309260290797901</c:v>
                </c:pt>
                <c:pt idx="462">
                  <c:v>0.29395219346756701</c:v>
                </c:pt>
                <c:pt idx="463">
                  <c:v>0.29466311406041001</c:v>
                </c:pt>
                <c:pt idx="464">
                  <c:v>0.295259708290736</c:v>
                </c:pt>
                <c:pt idx="465">
                  <c:v>0.29589009384654003</c:v>
                </c:pt>
                <c:pt idx="466">
                  <c:v>0.29666756830034302</c:v>
                </c:pt>
                <c:pt idx="467">
                  <c:v>0.29755193211153202</c:v>
                </c:pt>
                <c:pt idx="468">
                  <c:v>0.29818668708295998</c:v>
                </c:pt>
                <c:pt idx="469">
                  <c:v>0.29882144205438899</c:v>
                </c:pt>
                <c:pt idx="470">
                  <c:v>0.29959218676956501</c:v>
                </c:pt>
                <c:pt idx="471">
                  <c:v>0.300464813559566</c:v>
                </c:pt>
                <c:pt idx="472">
                  <c:v>0.30125894871307102</c:v>
                </c:pt>
                <c:pt idx="473">
                  <c:v>0.30190214731847198</c:v>
                </c:pt>
                <c:pt idx="474">
                  <c:v>0.302499748160861</c:v>
                </c:pt>
                <c:pt idx="475">
                  <c:v>0.30319648587154402</c:v>
                </c:pt>
                <c:pt idx="476">
                  <c:v>0.30404101014867702</c:v>
                </c:pt>
                <c:pt idx="477">
                  <c:v>0.304900485116473</c:v>
                </c:pt>
                <c:pt idx="478">
                  <c:v>0.30561134919906902</c:v>
                </c:pt>
                <c:pt idx="479">
                  <c:v>0.30620799082576999</c:v>
                </c:pt>
                <c:pt idx="480">
                  <c:v>0.306838470653297</c:v>
                </c:pt>
                <c:pt idx="481">
                  <c:v>0.307615995405434</c:v>
                </c:pt>
                <c:pt idx="482">
                  <c:v>0.30850028839523602</c:v>
                </c:pt>
                <c:pt idx="483">
                  <c:v>0.30913502855549302</c:v>
                </c:pt>
                <c:pt idx="484">
                  <c:v>0.30976976871575002</c:v>
                </c:pt>
                <c:pt idx="485">
                  <c:v>0.31054049878706602</c:v>
                </c:pt>
                <c:pt idx="486">
                  <c:v>0.31141313031002399</c:v>
                </c:pt>
                <c:pt idx="487">
                  <c:v>0.31220728507468698</c:v>
                </c:pt>
                <c:pt idx="488">
                  <c:v>0.312707856727304</c:v>
                </c:pt>
                <c:pt idx="489">
                  <c:v>0.31301575588751601</c:v>
                </c:pt>
                <c:pt idx="490">
                  <c:v>0.31332365504772902</c:v>
                </c:pt>
                <c:pt idx="491">
                  <c:v>0.31363931420782698</c:v>
                </c:pt>
                <c:pt idx="492">
                  <c:v>0.31401005921437602</c:v>
                </c:pt>
                <c:pt idx="493">
                  <c:v>0.31431316043469998</c:v>
                </c:pt>
                <c:pt idx="494">
                  <c:v>0.31458276047032202</c:v>
                </c:pt>
                <c:pt idx="495">
                  <c:v>0.31500078726784098</c:v>
                </c:pt>
                <c:pt idx="496">
                  <c:v>0.31531604017516901</c:v>
                </c:pt>
                <c:pt idx="497">
                  <c:v>0.31563129308249699</c:v>
                </c:pt>
                <c:pt idx="498">
                  <c:v>0.315904150620678</c:v>
                </c:pt>
                <c:pt idx="499">
                  <c:v>0.316368324762067</c:v>
                </c:pt>
                <c:pt idx="500">
                  <c:v>0.316761804168598</c:v>
                </c:pt>
                <c:pt idx="501">
                  <c:v>0.31708108771013899</c:v>
                </c:pt>
                <c:pt idx="502">
                  <c:v>0.317380822436785</c:v>
                </c:pt>
                <c:pt idx="503">
                  <c:v>0.31765327403971699</c:v>
                </c:pt>
                <c:pt idx="504">
                  <c:v>0.318075808224207</c:v>
                </c:pt>
                <c:pt idx="505">
                  <c:v>0.31839455005844802</c:v>
                </c:pt>
                <c:pt idx="506">
                  <c:v>0.31871329189268899</c:v>
                </c:pt>
                <c:pt idx="507">
                  <c:v>0.31899045471413601</c:v>
                </c:pt>
                <c:pt idx="508">
                  <c:v>0.31930102320044901</c:v>
                </c:pt>
                <c:pt idx="509">
                  <c:v>0.31959667069994702</c:v>
                </c:pt>
                <c:pt idx="510">
                  <c:v>0.31989231819944502</c:v>
                </c:pt>
                <c:pt idx="511">
                  <c:v>0.32020140883075499</c:v>
                </c:pt>
                <c:pt idx="512">
                  <c:v>0.32050840744512998</c:v>
                </c:pt>
                <c:pt idx="513">
                  <c:v>0.32081540605950598</c:v>
                </c:pt>
                <c:pt idx="514">
                  <c:v>0.321115881273425</c:v>
                </c:pt>
                <c:pt idx="515">
                  <c:v>0.32146551692898201</c:v>
                </c:pt>
                <c:pt idx="516">
                  <c:v>0.32181515258453902</c:v>
                </c:pt>
                <c:pt idx="517">
                  <c:v>0.32209956307551102</c:v>
                </c:pt>
                <c:pt idx="518">
                  <c:v>0.32242899076468401</c:v>
                </c:pt>
                <c:pt idx="519">
                  <c:v>0.32276544165500398</c:v>
                </c:pt>
                <c:pt idx="520">
                  <c:v>0.32310189254532401</c:v>
                </c:pt>
                <c:pt idx="521">
                  <c:v>0.32338146404475498</c:v>
                </c:pt>
                <c:pt idx="522">
                  <c:v>0.32368418753822498</c:v>
                </c:pt>
                <c:pt idx="523">
                  <c:v>0.32398533976452898</c:v>
                </c:pt>
                <c:pt idx="524">
                  <c:v>0.32428649199083398</c:v>
                </c:pt>
                <c:pt idx="525">
                  <c:v>0.32467148423659398</c:v>
                </c:pt>
                <c:pt idx="526">
                  <c:v>0.32501285793916901</c:v>
                </c:pt>
                <c:pt idx="527">
                  <c:v>0.32535423164174299</c:v>
                </c:pt>
                <c:pt idx="528">
                  <c:v>0.32564907769120699</c:v>
                </c:pt>
                <c:pt idx="529">
                  <c:v>0.32591291029945602</c:v>
                </c:pt>
                <c:pt idx="530">
                  <c:v>0.326267971432119</c:v>
                </c:pt>
                <c:pt idx="531">
                  <c:v>0.32655195096680101</c:v>
                </c:pt>
                <c:pt idx="532">
                  <c:v>0.32683593050148202</c:v>
                </c:pt>
                <c:pt idx="533">
                  <c:v>0.32722684808762398</c:v>
                </c:pt>
                <c:pt idx="534">
                  <c:v>0.327535252572558</c:v>
                </c:pt>
                <c:pt idx="535">
                  <c:v>0.32784365705749102</c:v>
                </c:pt>
                <c:pt idx="536">
                  <c:v>0.32811040597041702</c:v>
                </c:pt>
                <c:pt idx="537">
                  <c:v>0.32847383298705402</c:v>
                </c:pt>
                <c:pt idx="538">
                  <c:v>0.32876405964857502</c:v>
                </c:pt>
                <c:pt idx="539">
                  <c:v>0.32905428631009598</c:v>
                </c:pt>
                <c:pt idx="540">
                  <c:v>0.329490333629059</c:v>
                </c:pt>
                <c:pt idx="541">
                  <c:v>0.32988340238066399</c:v>
                </c:pt>
                <c:pt idx="542">
                  <c:v>0.33020865859450399</c:v>
                </c:pt>
                <c:pt idx="543">
                  <c:v>0.33050985880147499</c:v>
                </c:pt>
                <c:pt idx="544">
                  <c:v>0.33078561413546398</c:v>
                </c:pt>
                <c:pt idx="545">
                  <c:v>0.33120610604801398</c:v>
                </c:pt>
                <c:pt idx="546">
                  <c:v>0.331529650696884</c:v>
                </c:pt>
                <c:pt idx="547">
                  <c:v>0.33185319534575503</c:v>
                </c:pt>
                <c:pt idx="548">
                  <c:v>0.332136949488818</c:v>
                </c:pt>
                <c:pt idx="549">
                  <c:v>0.33244367686472398</c:v>
                </c:pt>
                <c:pt idx="550">
                  <c:v>0.33275040671015799</c:v>
                </c:pt>
                <c:pt idx="551">
                  <c:v>0.33305713655559099</c:v>
                </c:pt>
                <c:pt idx="552">
                  <c:v>0.33353472764252801</c:v>
                </c:pt>
                <c:pt idx="553">
                  <c:v>0.33406379441835399</c:v>
                </c:pt>
                <c:pt idx="554">
                  <c:v>0.33438890112832398</c:v>
                </c:pt>
                <c:pt idx="555">
                  <c:v>0.33471400783829502</c:v>
                </c:pt>
                <c:pt idx="556">
                  <c:v>0.33506956278664202</c:v>
                </c:pt>
                <c:pt idx="557">
                  <c:v>0.33542511773499001</c:v>
                </c:pt>
                <c:pt idx="558">
                  <c:v>0.33572537660667101</c:v>
                </c:pt>
                <c:pt idx="559">
                  <c:v>0.33599684847500499</c:v>
                </c:pt>
                <c:pt idx="560">
                  <c:v>0.33637184549428001</c:v>
                </c:pt>
                <c:pt idx="561">
                  <c:v>0.33674684251355502</c:v>
                </c:pt>
                <c:pt idx="562">
                  <c:v>0.337047996455279</c:v>
                </c:pt>
                <c:pt idx="563">
                  <c:v>0.33732193992412202</c:v>
                </c:pt>
                <c:pt idx="564">
                  <c:v>0.33771000055509998</c:v>
                </c:pt>
                <c:pt idx="565">
                  <c:v>0.33801928263303799</c:v>
                </c:pt>
                <c:pt idx="566">
                  <c:v>0.338328564710976</c:v>
                </c:pt>
                <c:pt idx="567">
                  <c:v>0.33865601940806001</c:v>
                </c:pt>
                <c:pt idx="568">
                  <c:v>0.33902766249142502</c:v>
                </c:pt>
                <c:pt idx="569">
                  <c:v>0.33939930557478998</c:v>
                </c:pt>
                <c:pt idx="570">
                  <c:v>0.339708398418747</c:v>
                </c:pt>
                <c:pt idx="571">
                  <c:v>0.33999154566927098</c:v>
                </c:pt>
                <c:pt idx="572">
                  <c:v>0.34044297292471698</c:v>
                </c:pt>
                <c:pt idx="573">
                  <c:v>0.34078992393611302</c:v>
                </c:pt>
                <c:pt idx="574">
                  <c:v>0.34113687494750899</c:v>
                </c:pt>
                <c:pt idx="575">
                  <c:v>0.341448376052638</c:v>
                </c:pt>
                <c:pt idx="576">
                  <c:v>0.34173221600738901</c:v>
                </c:pt>
                <c:pt idx="577">
                  <c:v>0.34216417382220199</c:v>
                </c:pt>
                <c:pt idx="578">
                  <c:v>0.34250400701287897</c:v>
                </c:pt>
                <c:pt idx="579">
                  <c:v>0.34284384020355602</c:v>
                </c:pt>
                <c:pt idx="580">
                  <c:v>0.34314878759982598</c:v>
                </c:pt>
                <c:pt idx="581">
                  <c:v>0.34345774814900798</c:v>
                </c:pt>
                <c:pt idx="582">
                  <c:v>0.34384683004452299</c:v>
                </c:pt>
                <c:pt idx="583">
                  <c:v>0.344235911940038</c:v>
                </c:pt>
                <c:pt idx="584">
                  <c:v>0.34455567686963501</c:v>
                </c:pt>
                <c:pt idx="585">
                  <c:v>0.34485107609507298</c:v>
                </c:pt>
                <c:pt idx="586">
                  <c:v>0.34518264555789702</c:v>
                </c:pt>
                <c:pt idx="587">
                  <c:v>0.34560576002195098</c:v>
                </c:pt>
                <c:pt idx="588">
                  <c:v>0.345949428154395</c:v>
                </c:pt>
                <c:pt idx="589">
                  <c:v>0.34626049088668498</c:v>
                </c:pt>
                <c:pt idx="590">
                  <c:v>0.34655029640135598</c:v>
                </c:pt>
                <c:pt idx="591">
                  <c:v>0.34699115498529798</c:v>
                </c:pt>
                <c:pt idx="592">
                  <c:v>0.34734298584957202</c:v>
                </c:pt>
                <c:pt idx="593">
                  <c:v>0.347694816713846</c:v>
                </c:pt>
                <c:pt idx="594">
                  <c:v>0.34801415448868001</c:v>
                </c:pt>
                <c:pt idx="595">
                  <c:v>0.34830763911882201</c:v>
                </c:pt>
                <c:pt idx="596">
                  <c:v>0.34876155874731901</c:v>
                </c:pt>
                <c:pt idx="597">
                  <c:v>0.34912335902188601</c:v>
                </c:pt>
                <c:pt idx="598">
                  <c:v>0.34948515929645302</c:v>
                </c:pt>
                <c:pt idx="599">
                  <c:v>0.349817788773917</c:v>
                </c:pt>
                <c:pt idx="600">
                  <c:v>0.35012574296333798</c:v>
                </c:pt>
                <c:pt idx="601">
                  <c:v>0.35053749782714699</c:v>
                </c:pt>
                <c:pt idx="602">
                  <c:v>0.35103012429631703</c:v>
                </c:pt>
                <c:pt idx="603">
                  <c:v>0.35142506019758502</c:v>
                </c:pt>
                <c:pt idx="604">
                  <c:v>0.35179889533604197</c:v>
                </c:pt>
                <c:pt idx="605">
                  <c:v>0.35218145338828</c:v>
                </c:pt>
                <c:pt idx="606">
                  <c:v>0.35254262001995301</c:v>
                </c:pt>
                <c:pt idx="607">
                  <c:v>0.35287721799882399</c:v>
                </c:pt>
                <c:pt idx="608">
                  <c:v>0.35319079132106301</c:v>
                </c:pt>
                <c:pt idx="609">
                  <c:v>0.35357409532084999</c:v>
                </c:pt>
                <c:pt idx="610">
                  <c:v>0.35405173223487002</c:v>
                </c:pt>
                <c:pt idx="611">
                  <c:v>0.35444731667830698</c:v>
                </c:pt>
                <c:pt idx="612">
                  <c:v>0.35481808428731698</c:v>
                </c:pt>
                <c:pt idx="613">
                  <c:v>0.35518742609465098</c:v>
                </c:pt>
                <c:pt idx="614">
                  <c:v>0.35553722201718302</c:v>
                </c:pt>
                <c:pt idx="615">
                  <c:v>0.35586553892026701</c:v>
                </c:pt>
                <c:pt idx="616">
                  <c:v>0.35621939283035298</c:v>
                </c:pt>
                <c:pt idx="617">
                  <c:v>0.35668079296305699</c:v>
                </c:pt>
                <c:pt idx="618">
                  <c:v>0.35714219309576201</c:v>
                </c:pt>
                <c:pt idx="619">
                  <c:v>0.357541454055604</c:v>
                </c:pt>
                <c:pt idx="620">
                  <c:v>0.35793811114732599</c:v>
                </c:pt>
                <c:pt idx="621">
                  <c:v>0.35833845563375699</c:v>
                </c:pt>
                <c:pt idx="622">
                  <c:v>0.35872289364188398</c:v>
                </c:pt>
                <c:pt idx="623">
                  <c:v>0.35909080586386799</c:v>
                </c:pt>
                <c:pt idx="624">
                  <c:v>0.35944091300137498</c:v>
                </c:pt>
                <c:pt idx="625">
                  <c:v>0.35977390717414798</c:v>
                </c:pt>
                <c:pt idx="626">
                  <c:v>0.36018467044198499</c:v>
                </c:pt>
                <c:pt idx="627">
                  <c:v>0.36070120983183002</c:v>
                </c:pt>
                <c:pt idx="628">
                  <c:v>0.36114839992307701</c:v>
                </c:pt>
                <c:pt idx="629">
                  <c:v>0.36166557112578301</c:v>
                </c:pt>
                <c:pt idx="630">
                  <c:v>0.36204448664147998</c:v>
                </c:pt>
                <c:pt idx="631">
                  <c:v>0.362423402157176</c:v>
                </c:pt>
                <c:pt idx="632">
                  <c:v>0.362851605288945</c:v>
                </c:pt>
                <c:pt idx="633">
                  <c:v>0.36336532009037797</c:v>
                </c:pt>
                <c:pt idx="634">
                  <c:v>0.36386131647542402</c:v>
                </c:pt>
                <c:pt idx="635">
                  <c:v>0.36424684758593201</c:v>
                </c:pt>
                <c:pt idx="636">
                  <c:v>0.36463237869644</c:v>
                </c:pt>
                <c:pt idx="637">
                  <c:v>0.3650992226882</c:v>
                </c:pt>
                <c:pt idx="638">
                  <c:v>0.36562164631294303</c:v>
                </c:pt>
                <c:pt idx="639">
                  <c:v>0.36601179070608197</c:v>
                </c:pt>
                <c:pt idx="640">
                  <c:v>0.36640193509922098</c:v>
                </c:pt>
                <c:pt idx="641">
                  <c:v>0.36716289787559597</c:v>
                </c:pt>
                <c:pt idx="642">
                  <c:v>0.367586437759712</c:v>
                </c:pt>
                <c:pt idx="643">
                  <c:v>0.36800997764382798</c:v>
                </c:pt>
                <c:pt idx="644">
                  <c:v>0.368463582396719</c:v>
                </c:pt>
                <c:pt idx="645">
                  <c:v>0.36892550748103897</c:v>
                </c:pt>
                <c:pt idx="646">
                  <c:v>0.36939422234068497</c:v>
                </c:pt>
                <c:pt idx="647">
                  <c:v>0.36987867944909403</c:v>
                </c:pt>
                <c:pt idx="648">
                  <c:v>0.370387063798019</c:v>
                </c:pt>
                <c:pt idx="649">
                  <c:v>0.37101185241992601</c:v>
                </c:pt>
                <c:pt idx="650">
                  <c:v>0.37153356472757998</c:v>
                </c:pt>
                <c:pt idx="651">
                  <c:v>0.37199579175431502</c:v>
                </c:pt>
                <c:pt idx="652">
                  <c:v>0.37249947928091298</c:v>
                </c:pt>
                <c:pt idx="653">
                  <c:v>0.373059356563399</c:v>
                </c:pt>
                <c:pt idx="654">
                  <c:v>0.373609711401303</c:v>
                </c:pt>
                <c:pt idx="655">
                  <c:v>0.374160066239206</c:v>
                </c:pt>
                <c:pt idx="656">
                  <c:v>0.37473438552016303</c:v>
                </c:pt>
                <c:pt idx="657">
                  <c:v>0.37538550402936999</c:v>
                </c:pt>
                <c:pt idx="658">
                  <c:v>0.37615255611820198</c:v>
                </c:pt>
                <c:pt idx="659">
                  <c:v>0.37681171953088599</c:v>
                </c:pt>
                <c:pt idx="660">
                  <c:v>0.37747088294357001</c:v>
                </c:pt>
                <c:pt idx="661">
                  <c:v>0.37804202078045801</c:v>
                </c:pt>
                <c:pt idx="662">
                  <c:v>0.37852019664748898</c:v>
                </c:pt>
                <c:pt idx="663">
                  <c:v>0.379016593336443</c:v>
                </c:pt>
                <c:pt idx="664">
                  <c:v>0.379540919622258</c:v>
                </c:pt>
                <c:pt idx="665">
                  <c:v>0.38008218173441</c:v>
                </c:pt>
                <c:pt idx="666">
                  <c:v>0.38055160114376901</c:v>
                </c:pt>
                <c:pt idx="667">
                  <c:v>0.38102102055312698</c:v>
                </c:pt>
                <c:pt idx="668">
                  <c:v>0.38145010176794403</c:v>
                </c:pt>
                <c:pt idx="669">
                  <c:v>0.38187211001575799</c:v>
                </c:pt>
                <c:pt idx="670">
                  <c:v>0.38228776089237199</c:v>
                </c:pt>
                <c:pt idx="671">
                  <c:v>0.382694291031275</c:v>
                </c:pt>
                <c:pt idx="672">
                  <c:v>0.38308993853376699</c:v>
                </c:pt>
                <c:pt idx="673">
                  <c:v>0.38349558816153601</c:v>
                </c:pt>
                <c:pt idx="674">
                  <c:v>0.38419514825546303</c:v>
                </c:pt>
                <c:pt idx="675">
                  <c:v>0.38460147821925</c:v>
                </c:pt>
                <c:pt idx="676">
                  <c:v>0.38500780818303698</c:v>
                </c:pt>
                <c:pt idx="677">
                  <c:v>0.38541752237677801</c:v>
                </c:pt>
                <c:pt idx="678">
                  <c:v>0.38581553467778501</c:v>
                </c:pt>
                <c:pt idx="679">
                  <c:v>0.38619768404541099</c:v>
                </c:pt>
                <c:pt idx="680">
                  <c:v>0.386565635647176</c:v>
                </c:pt>
                <c:pt idx="681">
                  <c:v>0.38693877521750403</c:v>
                </c:pt>
                <c:pt idx="682">
                  <c:v>0.38737278312315898</c:v>
                </c:pt>
                <c:pt idx="683">
                  <c:v>0.38789301612944999</c:v>
                </c:pt>
                <c:pt idx="684">
                  <c:v>0.38839363240695701</c:v>
                </c:pt>
                <c:pt idx="685">
                  <c:v>0.38874904788227799</c:v>
                </c:pt>
                <c:pt idx="686">
                  <c:v>0.38910446335760002</c:v>
                </c:pt>
                <c:pt idx="687">
                  <c:v>0.38955023989915699</c:v>
                </c:pt>
                <c:pt idx="688">
                  <c:v>0.39004373452672503</c:v>
                </c:pt>
                <c:pt idx="689">
                  <c:v>0.39049115584869898</c:v>
                </c:pt>
                <c:pt idx="690">
                  <c:v>0.39101898824452103</c:v>
                </c:pt>
                <c:pt idx="691">
                  <c:v>0.391371074586506</c:v>
                </c:pt>
                <c:pt idx="692">
                  <c:v>0.39172316092849102</c:v>
                </c:pt>
                <c:pt idx="693">
                  <c:v>0.39218824624758702</c:v>
                </c:pt>
                <c:pt idx="694">
                  <c:v>0.39266514406557401</c:v>
                </c:pt>
                <c:pt idx="695">
                  <c:v>0.393092874710327</c:v>
                </c:pt>
                <c:pt idx="696">
                  <c:v>0.39359860181247402</c:v>
                </c:pt>
                <c:pt idx="697">
                  <c:v>0.39399468283656403</c:v>
                </c:pt>
                <c:pt idx="698">
                  <c:v>0.39439076386065403</c:v>
                </c:pt>
                <c:pt idx="699">
                  <c:v>0.39486639327178102</c:v>
                </c:pt>
                <c:pt idx="700">
                  <c:v>0.39536338074425598</c:v>
                </c:pt>
                <c:pt idx="701">
                  <c:v>0.39574178025733098</c:v>
                </c:pt>
                <c:pt idx="702">
                  <c:v>0.39612017977040698</c:v>
                </c:pt>
                <c:pt idx="703">
                  <c:v>0.39665736205900598</c:v>
                </c:pt>
                <c:pt idx="704">
                  <c:v>0.397134883795078</c:v>
                </c:pt>
                <c:pt idx="705">
                  <c:v>0.397539770412704</c:v>
                </c:pt>
                <c:pt idx="706">
                  <c:v>0.39787786918586399</c:v>
                </c:pt>
                <c:pt idx="707">
                  <c:v>0.39831924845688199</c:v>
                </c:pt>
                <c:pt idx="708">
                  <c:v>0.398821680027587</c:v>
                </c:pt>
                <c:pt idx="709">
                  <c:v>0.39924263066590299</c:v>
                </c:pt>
                <c:pt idx="710">
                  <c:v>0.39971117370785703</c:v>
                </c:pt>
                <c:pt idx="711">
                  <c:v>0.40016018789027902</c:v>
                </c:pt>
                <c:pt idx="712">
                  <c:v>0.400550151517165</c:v>
                </c:pt>
                <c:pt idx="713">
                  <c:v>0.40094011514405198</c:v>
                </c:pt>
                <c:pt idx="714">
                  <c:v>0.40154927049908501</c:v>
                </c:pt>
                <c:pt idx="715">
                  <c:v>0.401877386320875</c:v>
                </c:pt>
                <c:pt idx="716">
                  <c:v>0.40220550214266498</c:v>
                </c:pt>
                <c:pt idx="717">
                  <c:v>0.402721734908707</c:v>
                </c:pt>
                <c:pt idx="718">
                  <c:v>0.403163503819925</c:v>
                </c:pt>
                <c:pt idx="719">
                  <c:v>0.403553287493498</c:v>
                </c:pt>
                <c:pt idx="720">
                  <c:v>0.40395104540532201</c:v>
                </c:pt>
                <c:pt idx="721">
                  <c:v>0.40434565243182202</c:v>
                </c:pt>
                <c:pt idx="722">
                  <c:v>0.40471049325277397</c:v>
                </c:pt>
                <c:pt idx="723">
                  <c:v>0.405050166547611</c:v>
                </c:pt>
                <c:pt idx="724">
                  <c:v>0.40536380483871798</c:v>
                </c:pt>
                <c:pt idx="725">
                  <c:v>0.405650190879496</c:v>
                </c:pt>
                <c:pt idx="726">
                  <c:v>0.406068813672816</c:v>
                </c:pt>
                <c:pt idx="727">
                  <c:v>0.406487436466136</c:v>
                </c:pt>
                <c:pt idx="728">
                  <c:v>0.40682242207216601</c:v>
                </c:pt>
                <c:pt idx="729">
                  <c:v>0.40713127167930402</c:v>
                </c:pt>
                <c:pt idx="730">
                  <c:v>0.40741811395833699</c:v>
                </c:pt>
                <c:pt idx="731">
                  <c:v>0.40785634196079401</c:v>
                </c:pt>
                <c:pt idx="732">
                  <c:v>0.40819986188366197</c:v>
                </c:pt>
                <c:pt idx="733">
                  <c:v>0.40854338180652899</c:v>
                </c:pt>
                <c:pt idx="734">
                  <c:v>0.40885158617403</c:v>
                </c:pt>
                <c:pt idx="735">
                  <c:v>0.409130044177406</c:v>
                </c:pt>
                <c:pt idx="736">
                  <c:v>0.40951850332309803</c:v>
                </c:pt>
                <c:pt idx="737">
                  <c:v>0.40990696246878999</c:v>
                </c:pt>
                <c:pt idx="738">
                  <c:v>0.410218776371228</c:v>
                </c:pt>
                <c:pt idx="739">
                  <c:v>0.41050457739227503</c:v>
                </c:pt>
                <c:pt idx="740">
                  <c:v>0.41087406159004602</c:v>
                </c:pt>
                <c:pt idx="741">
                  <c:v>0.41126924309551999</c:v>
                </c:pt>
                <c:pt idx="742">
                  <c:v>0.41159575608561499</c:v>
                </c:pt>
                <c:pt idx="743">
                  <c:v>0.41189325629463203</c:v>
                </c:pt>
                <c:pt idx="744">
                  <c:v>0.41218436039277601</c:v>
                </c:pt>
                <c:pt idx="745">
                  <c:v>0.41257042323894</c:v>
                </c:pt>
                <c:pt idx="746">
                  <c:v>0.41287511792774501</c:v>
                </c:pt>
                <c:pt idx="747">
                  <c:v>0.41317981261655001</c:v>
                </c:pt>
                <c:pt idx="748">
                  <c:v>0.41359018916536999</c:v>
                </c:pt>
                <c:pt idx="749">
                  <c:v>0.413953587502772</c:v>
                </c:pt>
                <c:pt idx="750">
                  <c:v>0.41431698584017501</c:v>
                </c:pt>
                <c:pt idx="751">
                  <c:v>0.41463903501537602</c:v>
                </c:pt>
                <c:pt idx="752">
                  <c:v>0.414930500851108</c:v>
                </c:pt>
                <c:pt idx="753">
                  <c:v>0.41532755026651802</c:v>
                </c:pt>
                <c:pt idx="754">
                  <c:v>0.41569208851509099</c:v>
                </c:pt>
                <c:pt idx="755">
                  <c:v>0.41605662676366301</c:v>
                </c:pt>
                <c:pt idx="756">
                  <c:v>0.416372395520684</c:v>
                </c:pt>
                <c:pt idx="757">
                  <c:v>0.41665810270544501</c:v>
                </c:pt>
                <c:pt idx="758">
                  <c:v>0.41698309165261799</c:v>
                </c:pt>
                <c:pt idx="759">
                  <c:v>0.41730444412310103</c:v>
                </c:pt>
                <c:pt idx="760">
                  <c:v>0.41762579659358501</c:v>
                </c:pt>
                <c:pt idx="761">
                  <c:v>0.41789933584813399</c:v>
                </c:pt>
                <c:pt idx="762">
                  <c:v>0.41829045779163498</c:v>
                </c:pt>
                <c:pt idx="763">
                  <c:v>0.41859770504545701</c:v>
                </c:pt>
                <c:pt idx="764">
                  <c:v>0.41890495229927899</c:v>
                </c:pt>
                <c:pt idx="765">
                  <c:v>0.41920026398820298</c:v>
                </c:pt>
                <c:pt idx="766">
                  <c:v>0.41956641868985201</c:v>
                </c:pt>
                <c:pt idx="767">
                  <c:v>0.41993257339150197</c:v>
                </c:pt>
                <c:pt idx="768">
                  <c:v>0.420227474777361</c:v>
                </c:pt>
                <c:pt idx="769">
                  <c:v>0.42049296215500798</c:v>
                </c:pt>
                <c:pt idx="770">
                  <c:v>0.42084978834592901</c:v>
                </c:pt>
                <c:pt idx="771">
                  <c:v>0.42120661453685099</c:v>
                </c:pt>
                <c:pt idx="772">
                  <c:v>0.421492545484077</c:v>
                </c:pt>
                <c:pt idx="773">
                  <c:v>0.42189859547761999</c:v>
                </c:pt>
                <c:pt idx="774">
                  <c:v>0.422253517950063</c:v>
                </c:pt>
                <c:pt idx="775">
                  <c:v>0.422608440422506</c:v>
                </c:pt>
                <c:pt idx="776">
                  <c:v>0.42291461316232798</c:v>
                </c:pt>
                <c:pt idx="777">
                  <c:v>0.42319034499027403</c:v>
                </c:pt>
                <c:pt idx="778">
                  <c:v>0.42358738901281001</c:v>
                </c:pt>
                <c:pt idx="779">
                  <c:v>0.423970934249917</c:v>
                </c:pt>
                <c:pt idx="780">
                  <c:v>0.42428433500627</c:v>
                </c:pt>
                <c:pt idx="781">
                  <c:v>0.42456991504202801</c:v>
                </c:pt>
                <c:pt idx="782">
                  <c:v>0.42487693210731797</c:v>
                </c:pt>
                <c:pt idx="783">
                  <c:v>0.425217171253647</c:v>
                </c:pt>
                <c:pt idx="784">
                  <c:v>0.42555741039997602</c:v>
                </c:pt>
                <c:pt idx="785">
                  <c:v>0.42583584471005098</c:v>
                </c:pt>
                <c:pt idx="786">
                  <c:v>0.42614460357664002</c:v>
                </c:pt>
                <c:pt idx="787">
                  <c:v>0.42644282988051502</c:v>
                </c:pt>
                <c:pt idx="788">
                  <c:v>0.42674105618439001</c:v>
                </c:pt>
                <c:pt idx="789">
                  <c:v>0.42706993214032901</c:v>
                </c:pt>
                <c:pt idx="790">
                  <c:v>0.42738870925023598</c:v>
                </c:pt>
                <c:pt idx="791">
                  <c:v>0.427707486360143</c:v>
                </c:pt>
                <c:pt idx="792">
                  <c:v>0.42797751272700002</c:v>
                </c:pt>
                <c:pt idx="793">
                  <c:v>0.428370999413133</c:v>
                </c:pt>
                <c:pt idx="794">
                  <c:v>0.42867554083038101</c:v>
                </c:pt>
                <c:pt idx="795">
                  <c:v>0.42898008224763001</c:v>
                </c:pt>
                <c:pt idx="796">
                  <c:v>0.42925641144516402</c:v>
                </c:pt>
                <c:pt idx="797">
                  <c:v>0.42964776859651899</c:v>
                </c:pt>
                <c:pt idx="798">
                  <c:v>0.42994152116267798</c:v>
                </c:pt>
                <c:pt idx="799">
                  <c:v>0.43023527372883802</c:v>
                </c:pt>
                <c:pt idx="800">
                  <c:v>0.43053970751645398</c:v>
                </c:pt>
                <c:pt idx="801">
                  <c:v>0.43084331399827402</c:v>
                </c:pt>
                <c:pt idx="802">
                  <c:v>0.43114692048009401</c:v>
                </c:pt>
                <c:pt idx="803">
                  <c:v>0.43149517742407201</c:v>
                </c:pt>
                <c:pt idx="804">
                  <c:v>0.43184130090360201</c:v>
                </c:pt>
                <c:pt idx="805">
                  <c:v>0.43218742438313301</c:v>
                </c:pt>
                <c:pt idx="806">
                  <c:v>0.43247769952600001</c:v>
                </c:pt>
                <c:pt idx="807">
                  <c:v>0.43273657374875502</c:v>
                </c:pt>
                <c:pt idx="808">
                  <c:v>0.43307448122785203</c:v>
                </c:pt>
                <c:pt idx="809">
                  <c:v>0.43341238870694898</c:v>
                </c:pt>
                <c:pt idx="810">
                  <c:v>0.43368328576857801</c:v>
                </c:pt>
                <c:pt idx="811">
                  <c:v>0.43410215993983498</c:v>
                </c:pt>
                <c:pt idx="812">
                  <c:v>0.43441707211658298</c:v>
                </c:pt>
                <c:pt idx="813">
                  <c:v>0.43473198429333099</c:v>
                </c:pt>
                <c:pt idx="814">
                  <c:v>0.43500436035302698</c:v>
                </c:pt>
                <c:pt idx="815">
                  <c:v>0.43542884341647697</c:v>
                </c:pt>
                <c:pt idx="816">
                  <c:v>0.43574757294658101</c:v>
                </c:pt>
                <c:pt idx="817">
                  <c:v>0.43606630247668499</c:v>
                </c:pt>
                <c:pt idx="818">
                  <c:v>0.43634330144830602</c:v>
                </c:pt>
                <c:pt idx="819">
                  <c:v>0.43664970746680798</c:v>
                </c:pt>
                <c:pt idx="820">
                  <c:v>0.43694418158664</c:v>
                </c:pt>
                <c:pt idx="821">
                  <c:v>0.43723865570647202</c:v>
                </c:pt>
                <c:pt idx="822">
                  <c:v>0.43744186046511302</c:v>
                </c:pt>
                <c:pt idx="823">
                  <c:v>0.43744186046511602</c:v>
                </c:pt>
                <c:pt idx="824">
                  <c:v>0.43744186046512001</c:v>
                </c:pt>
                <c:pt idx="825">
                  <c:v>0.437739633558339</c:v>
                </c:pt>
                <c:pt idx="826">
                  <c:v>0.43803740665155799</c:v>
                </c:pt>
                <c:pt idx="827">
                  <c:v>0.43861124518521</c:v>
                </c:pt>
                <c:pt idx="828">
                  <c:v>0.43930661988229902</c:v>
                </c:pt>
                <c:pt idx="829">
                  <c:v>0.440175012960968</c:v>
                </c:pt>
                <c:pt idx="830">
                  <c:v>0.440878680582935</c:v>
                </c:pt>
                <c:pt idx="831">
                  <c:v>0.441582348204902</c:v>
                </c:pt>
                <c:pt idx="832">
                  <c:v>0.44234429352649202</c:v>
                </c:pt>
                <c:pt idx="833">
                  <c:v>0.44312629172929202</c:v>
                </c:pt>
                <c:pt idx="834">
                  <c:v>0.44386133454003801</c:v>
                </c:pt>
                <c:pt idx="835">
                  <c:v>0.444540613698857</c:v>
                </c:pt>
                <c:pt idx="836">
                  <c:v>0.445219934711438</c:v>
                </c:pt>
                <c:pt idx="837">
                  <c:v>0.44595654296384302</c:v>
                </c:pt>
                <c:pt idx="838">
                  <c:v>0.44674449560688301</c:v>
                </c:pt>
                <c:pt idx="839">
                  <c:v>0.44751109506615</c:v>
                </c:pt>
                <c:pt idx="840">
                  <c:v>0.44820869997598001</c:v>
                </c:pt>
                <c:pt idx="841">
                  <c:v>0.448873056708194</c:v>
                </c:pt>
                <c:pt idx="842">
                  <c:v>0.44957693141985799</c:v>
                </c:pt>
                <c:pt idx="843">
                  <c:v>0.45035244429583698</c:v>
                </c:pt>
                <c:pt idx="844">
                  <c:v>0.451145664951426</c:v>
                </c:pt>
                <c:pt idx="845">
                  <c:v>0.45187548634545699</c:v>
                </c:pt>
                <c:pt idx="846">
                  <c:v>0.45254051077809598</c:v>
                </c:pt>
                <c:pt idx="847">
                  <c:v>0.45321286944834199</c:v>
                </c:pt>
                <c:pt idx="848">
                  <c:v>0.45395852211406701</c:v>
                </c:pt>
                <c:pt idx="849">
                  <c:v>0.45476262503912301</c:v>
                </c:pt>
                <c:pt idx="850">
                  <c:v>0.45553213279308602</c:v>
                </c:pt>
                <c:pt idx="851">
                  <c:v>0.45621681451770402</c:v>
                </c:pt>
                <c:pt idx="852">
                  <c:v>0.45686823603814802</c:v>
                </c:pt>
                <c:pt idx="853">
                  <c:v>0.45757377041293401</c:v>
                </c:pt>
                <c:pt idx="854">
                  <c:v>0.45836556100721099</c:v>
                </c:pt>
                <c:pt idx="855">
                  <c:v>0.459170502535304</c:v>
                </c:pt>
                <c:pt idx="856">
                  <c:v>0.45989288755493501</c:v>
                </c:pt>
                <c:pt idx="857">
                  <c:v>0.46054195351315602</c:v>
                </c:pt>
                <c:pt idx="858">
                  <c:v>0.46120780659548699</c:v>
                </c:pt>
                <c:pt idx="859">
                  <c:v>0.46196475673836701</c:v>
                </c:pt>
                <c:pt idx="860">
                  <c:v>0.46278669349253398</c:v>
                </c:pt>
                <c:pt idx="861">
                  <c:v>0.46355775613532402</c:v>
                </c:pt>
                <c:pt idx="862">
                  <c:v>0.46422753999890298</c:v>
                </c:pt>
                <c:pt idx="863">
                  <c:v>0.46486569223965002</c:v>
                </c:pt>
                <c:pt idx="864">
                  <c:v>0.46557437194389001</c:v>
                </c:pt>
                <c:pt idx="865">
                  <c:v>0.46638443102112398</c:v>
                </c:pt>
                <c:pt idx="866">
                  <c:v>0.46720083132096002</c:v>
                </c:pt>
                <c:pt idx="867">
                  <c:v>0.46791389933446498</c:v>
                </c:pt>
                <c:pt idx="868">
                  <c:v>0.46854628353880301</c:v>
                </c:pt>
                <c:pt idx="869">
                  <c:v>0.46920651104912398</c:v>
                </c:pt>
                <c:pt idx="870">
                  <c:v>0.46997627564244998</c:v>
                </c:pt>
                <c:pt idx="871">
                  <c:v>0.47081654030706399</c:v>
                </c:pt>
                <c:pt idx="872">
                  <c:v>0.47158769300435999</c:v>
                </c:pt>
                <c:pt idx="873">
                  <c:v>0.47224176115926297</c:v>
                </c:pt>
                <c:pt idx="874">
                  <c:v>0.47286723634102701</c:v>
                </c:pt>
                <c:pt idx="875">
                  <c:v>0.473580145642987</c:v>
                </c:pt>
                <c:pt idx="876">
                  <c:v>0.47440898359378703</c:v>
                </c:pt>
                <c:pt idx="877">
                  <c:v>0.47523573790469897</c:v>
                </c:pt>
                <c:pt idx="878">
                  <c:v>0.47593858262861999</c:v>
                </c:pt>
                <c:pt idx="879">
                  <c:v>0.47655495936596798</c:v>
                </c:pt>
                <c:pt idx="880">
                  <c:v>0.47721069240518998</c:v>
                </c:pt>
                <c:pt idx="881">
                  <c:v>0.47799338688902399</c:v>
                </c:pt>
                <c:pt idx="882">
                  <c:v>0.478850842670691</c:v>
                </c:pt>
                <c:pt idx="883">
                  <c:v>0.47962096327171599</c:v>
                </c:pt>
                <c:pt idx="884">
                  <c:v>0.48026014414705498</c:v>
                </c:pt>
                <c:pt idx="885">
                  <c:v>0.48087448589950699</c:v>
                </c:pt>
                <c:pt idx="886">
                  <c:v>0.481591877544994</c:v>
                </c:pt>
                <c:pt idx="887">
                  <c:v>0.48243801757981403</c:v>
                </c:pt>
                <c:pt idx="888">
                  <c:v>0.48327337953229899</c:v>
                </c:pt>
                <c:pt idx="889">
                  <c:v>0.483966528095233</c:v>
                </c:pt>
                <c:pt idx="890">
                  <c:v>0.48456901770225402</c:v>
                </c:pt>
                <c:pt idx="891">
                  <c:v>0.48522135873511502</c:v>
                </c:pt>
                <c:pt idx="892">
                  <c:v>0.48601542681791798</c:v>
                </c:pt>
                <c:pt idx="893">
                  <c:v>0.48688738960407801</c:v>
                </c:pt>
                <c:pt idx="894">
                  <c:v>0.487656074690341</c:v>
                </c:pt>
                <c:pt idx="895">
                  <c:v>0.48828278282215798</c:v>
                </c:pt>
                <c:pt idx="896">
                  <c:v>0.48888819176855802</c:v>
                </c:pt>
                <c:pt idx="897">
                  <c:v>0.48960938254866998</c:v>
                </c:pt>
                <c:pt idx="898">
                  <c:v>0.49046959454258199</c:v>
                </c:pt>
                <c:pt idx="899">
                  <c:v>0.49131160725006601</c:v>
                </c:pt>
                <c:pt idx="900">
                  <c:v>0.49199690506538601</c:v>
                </c:pt>
                <c:pt idx="901">
                  <c:v>0.49258858937538502</c:v>
                </c:pt>
                <c:pt idx="902">
                  <c:v>0.493238383963647</c:v>
                </c:pt>
                <c:pt idx="903">
                  <c:v>0.49404105640984602</c:v>
                </c:pt>
                <c:pt idx="904">
                  <c:v>0.494924013098475</c:v>
                </c:pt>
                <c:pt idx="905">
                  <c:v>0.49569159037905802</c:v>
                </c:pt>
                <c:pt idx="906">
                  <c:v>0.49630911659328297</c:v>
                </c:pt>
                <c:pt idx="907">
                  <c:v>0.49690793336098799</c:v>
                </c:pt>
                <c:pt idx="908">
                  <c:v>0.49763165107505197</c:v>
                </c:pt>
                <c:pt idx="909">
                  <c:v>0.49850193278807498</c:v>
                </c:pt>
                <c:pt idx="910">
                  <c:v>0.49934884936504498</c:v>
                </c:pt>
                <c:pt idx="911">
                  <c:v>0.50002877264179202</c:v>
                </c:pt>
                <c:pt idx="912">
                  <c:v>0.50061288984000396</c:v>
                </c:pt>
                <c:pt idx="913">
                  <c:v>0.50126067221229698</c:v>
                </c:pt>
                <c:pt idx="914">
                  <c:v>0.50206889554538803</c:v>
                </c:pt>
                <c:pt idx="915">
                  <c:v>0.50295943934799703</c:v>
                </c:pt>
                <c:pt idx="916">
                  <c:v>0.50357101722286002</c:v>
                </c:pt>
                <c:pt idx="917">
                  <c:v>0.50418259509772301</c:v>
                </c:pt>
                <c:pt idx="918">
                  <c:v>0.50495350429568697</c:v>
                </c:pt>
                <c:pt idx="919">
                  <c:v>0.50585497021735204</c:v>
                </c:pt>
                <c:pt idx="920">
                  <c:v>0.50648933423489095</c:v>
                </c:pt>
                <c:pt idx="921">
                  <c:v>0.50712369825242898</c:v>
                </c:pt>
                <c:pt idx="922">
                  <c:v>0.507897968611696</c:v>
                </c:pt>
                <c:pt idx="923">
                  <c:v>0.50877437018390803</c:v>
                </c:pt>
                <c:pt idx="924">
                  <c:v>0.50956741165865305</c:v>
                </c:pt>
                <c:pt idx="925">
                  <c:v>0.51020688629494804</c:v>
                </c:pt>
                <c:pt idx="926">
                  <c:v>0.51080245063516205</c:v>
                </c:pt>
                <c:pt idx="927">
                  <c:v>0.51150089135307397</c:v>
                </c:pt>
                <c:pt idx="928">
                  <c:v>0.51234938128444296</c:v>
                </c:pt>
                <c:pt idx="929">
                  <c:v>0.51321000051162002</c:v>
                </c:pt>
                <c:pt idx="930">
                  <c:v>0.51391803469777098</c:v>
                </c:pt>
                <c:pt idx="931">
                  <c:v>0.51451184170118103</c:v>
                </c:pt>
                <c:pt idx="932">
                  <c:v>0.515142358379576</c:v>
                </c:pt>
                <c:pt idx="933">
                  <c:v>0.51592277797494901</c:v>
                </c:pt>
                <c:pt idx="934">
                  <c:v>0.51680973347644499</c:v>
                </c:pt>
                <c:pt idx="935">
                  <c:v>0.51744160763227498</c:v>
                </c:pt>
                <c:pt idx="936">
                  <c:v>0.51807348178810497</c:v>
                </c:pt>
                <c:pt idx="937">
                  <c:v>0.51884473462923597</c:v>
                </c:pt>
                <c:pt idx="938">
                  <c:v>0.51972141571376196</c:v>
                </c:pt>
                <c:pt idx="939">
                  <c:v>0.52051798012667605</c:v>
                </c:pt>
                <c:pt idx="940">
                  <c:v>0.52115956418490805</c:v>
                </c:pt>
                <c:pt idx="941">
                  <c:v>0.52175394491906901</c:v>
                </c:pt>
                <c:pt idx="942">
                  <c:v>0.52244909938872597</c:v>
                </c:pt>
                <c:pt idx="943">
                  <c:v>0.52329555002536399</c:v>
                </c:pt>
                <c:pt idx="944">
                  <c:v>0.52415861315037604</c:v>
                </c:pt>
                <c:pt idx="945">
                  <c:v>0.52487013090509105</c:v>
                </c:pt>
                <c:pt idx="946">
                  <c:v>0.52546454155255495</c:v>
                </c:pt>
                <c:pt idx="947">
                  <c:v>0.52609242024346603</c:v>
                </c:pt>
                <c:pt idx="948">
                  <c:v>0.52686947557173902</c:v>
                </c:pt>
                <c:pt idx="949">
                  <c:v>0.52775658028799799</c:v>
                </c:pt>
                <c:pt idx="950">
                  <c:v>0.52839081368441398</c:v>
                </c:pt>
                <c:pt idx="951">
                  <c:v>0.52902504708083098</c:v>
                </c:pt>
                <c:pt idx="952">
                  <c:v>0.52979635398262304</c:v>
                </c:pt>
                <c:pt idx="953">
                  <c:v>0.53067015350537805</c:v>
                </c:pt>
                <c:pt idx="954">
                  <c:v>0.531464535051836</c:v>
                </c:pt>
                <c:pt idx="955">
                  <c:v>0.53210696234833499</c:v>
                </c:pt>
                <c:pt idx="956">
                  <c:v>0.53270376008560405</c:v>
                </c:pt>
                <c:pt idx="957">
                  <c:v>0.53340047361849596</c:v>
                </c:pt>
                <c:pt idx="958">
                  <c:v>0.534245857597481</c:v>
                </c:pt>
                <c:pt idx="959">
                  <c:v>0.53510607543655597</c:v>
                </c:pt>
                <c:pt idx="960">
                  <c:v>0.53581665596727401</c:v>
                </c:pt>
                <c:pt idx="961">
                  <c:v>0.53641254172862396</c:v>
                </c:pt>
                <c:pt idx="962">
                  <c:v>0.53704260149513205</c:v>
                </c:pt>
                <c:pt idx="963">
                  <c:v>0.53782045173172499</c:v>
                </c:pt>
                <c:pt idx="964">
                  <c:v>0.53870557503640004</c:v>
                </c:pt>
                <c:pt idx="965">
                  <c:v>0.53933983262364504</c:v>
                </c:pt>
                <c:pt idx="966">
                  <c:v>0.53997409021089104</c:v>
                </c:pt>
                <c:pt idx="967">
                  <c:v>0.54074498915778002</c:v>
                </c:pt>
                <c:pt idx="968">
                  <c:v>0.54161837775399602</c:v>
                </c:pt>
                <c:pt idx="969">
                  <c:v>0.54241290528279396</c:v>
                </c:pt>
                <c:pt idx="970">
                  <c:v>0.54305575692332797</c:v>
                </c:pt>
                <c:pt idx="971">
                  <c:v>0.543652768924625</c:v>
                </c:pt>
                <c:pt idx="972">
                  <c:v>0.54434927027395796</c:v>
                </c:pt>
                <c:pt idx="973">
                  <c:v>0.545194203698389</c:v>
                </c:pt>
                <c:pt idx="974">
                  <c:v>0.54605431438448204</c:v>
                </c:pt>
                <c:pt idx="975">
                  <c:v>0.54676523300000202</c:v>
                </c:pt>
                <c:pt idx="976">
                  <c:v>0.547361435204476</c:v>
                </c:pt>
                <c:pt idx="977">
                  <c:v>0.54799147033556606</c:v>
                </c:pt>
                <c:pt idx="978">
                  <c:v>0.548768975569776</c:v>
                </c:pt>
                <c:pt idx="979">
                  <c:v>0.54965380650820606</c:v>
                </c:pt>
                <c:pt idx="980">
                  <c:v>0.55028839913802297</c:v>
                </c:pt>
                <c:pt idx="981">
                  <c:v>0.55092299176783999</c:v>
                </c:pt>
                <c:pt idx="982">
                  <c:v>0.55169383209629896</c:v>
                </c:pt>
                <c:pt idx="983">
                  <c:v>0.55256674976114395</c:v>
                </c:pt>
                <c:pt idx="984">
                  <c:v>0.55336099434878006</c:v>
                </c:pt>
                <c:pt idx="985">
                  <c:v>0.554004033565896</c:v>
                </c:pt>
                <c:pt idx="986">
                  <c:v>0.554601421099158</c:v>
                </c:pt>
                <c:pt idx="987">
                  <c:v>0.55529810701850402</c:v>
                </c:pt>
                <c:pt idx="988">
                  <c:v>0.55614281388892695</c:v>
                </c:pt>
                <c:pt idx="989">
                  <c:v>0.55700250517321204</c:v>
                </c:pt>
                <c:pt idx="990">
                  <c:v>0.55771334833335895</c:v>
                </c:pt>
                <c:pt idx="991">
                  <c:v>0.55830981278487801</c:v>
                </c:pt>
                <c:pt idx="992">
                  <c:v>0.55894015255446805</c:v>
                </c:pt>
                <c:pt idx="993">
                  <c:v>0.55971771046082097</c:v>
                </c:pt>
                <c:pt idx="994">
                  <c:v>0.560602209687873</c:v>
                </c:pt>
                <c:pt idx="995">
                  <c:v>0.56123686412976903</c:v>
                </c:pt>
                <c:pt idx="996">
                  <c:v>0.56187151857166395</c:v>
                </c:pt>
                <c:pt idx="997">
                  <c:v>0.56264229081343897</c:v>
                </c:pt>
                <c:pt idx="998">
                  <c:v>0.56351506815769303</c:v>
                </c:pt>
                <c:pt idx="999">
                  <c:v>0.56430928413347003</c:v>
                </c:pt>
                <c:pt idx="1000">
                  <c:v>0.56495241630287096</c:v>
                </c:pt>
                <c:pt idx="1001">
                  <c:v>0.56554989974998204</c:v>
                </c:pt>
                <c:pt idx="1002">
                  <c:v>0.56624658765122504</c:v>
                </c:pt>
                <c:pt idx="1003">
                  <c:v>0.56709119087986803</c:v>
                </c:pt>
                <c:pt idx="1004">
                  <c:v>0.56795079376342605</c:v>
                </c:pt>
                <c:pt idx="1005">
                  <c:v>0.56866167190711903</c:v>
                </c:pt>
                <c:pt idx="1006">
                  <c:v>0.56925822721977504</c:v>
                </c:pt>
                <c:pt idx="1007">
                  <c:v>0.56988861663457602</c:v>
                </c:pt>
                <c:pt idx="1008">
                  <c:v>0.57066613444644199</c:v>
                </c:pt>
                <c:pt idx="1009">
                  <c:v>0.571550534030418</c:v>
                </c:pt>
                <c:pt idx="1010">
                  <c:v>0.57218524715406804</c:v>
                </c:pt>
                <c:pt idx="1011">
                  <c:v>0.57281996027771798</c:v>
                </c:pt>
                <c:pt idx="1012">
                  <c:v>0.57359071221282298</c:v>
                </c:pt>
                <c:pt idx="1013">
                  <c:v>0.57446339771855703</c:v>
                </c:pt>
                <c:pt idx="1014">
                  <c:v>0.57525756826320695</c:v>
                </c:pt>
                <c:pt idx="1015">
                  <c:v>0.57590074352976395</c:v>
                </c:pt>
                <c:pt idx="1016">
                  <c:v>0.57649829746746295</c:v>
                </c:pt>
                <c:pt idx="1017">
                  <c:v>0.57719501206932999</c:v>
                </c:pt>
                <c:pt idx="1018">
                  <c:v>0.57803956465207396</c:v>
                </c:pt>
                <c:pt idx="1019">
                  <c:v>0.57889909206424295</c:v>
                </c:pt>
                <c:pt idx="1020">
                  <c:v>0.57960996561413702</c:v>
                </c:pt>
                <c:pt idx="1021">
                  <c:v>0.58020657443646195</c:v>
                </c:pt>
                <c:pt idx="1022">
                  <c:v>0.58083701613024297</c:v>
                </c:pt>
                <c:pt idx="1023">
                  <c:v>0.58161453432031895</c:v>
                </c:pt>
                <c:pt idx="1024">
                  <c:v>0.58249886886592595</c:v>
                </c:pt>
                <c:pt idx="1025">
                  <c:v>0.58313360125185199</c:v>
                </c:pt>
                <c:pt idx="1026">
                  <c:v>0.58376833363777703</c:v>
                </c:pt>
                <c:pt idx="1027">
                  <c:v>0.58453907224309398</c:v>
                </c:pt>
                <c:pt idx="1028">
                  <c:v>0.58541172138534803</c:v>
                </c:pt>
                <c:pt idx="1029">
                  <c:v>0.58620587976192196</c:v>
                </c:pt>
                <c:pt idx="1030">
                  <c:v>0.586849075965311</c:v>
                </c:pt>
                <c:pt idx="1031">
                  <c:v>0.58744665613924896</c:v>
                </c:pt>
                <c:pt idx="1032">
                  <c:v>0.58814337577141595</c:v>
                </c:pt>
                <c:pt idx="1033">
                  <c:v>0.58898790453488403</c:v>
                </c:pt>
                <c:pt idx="1034">
                  <c:v>0.58984740589332096</c:v>
                </c:pt>
                <c:pt idx="1035">
                  <c:v>0.59055828362770402</c:v>
                </c:pt>
                <c:pt idx="1036">
                  <c:v>0.59115491495636296</c:v>
                </c:pt>
                <c:pt idx="1037">
                  <c:v>0.591785373043615</c:v>
                </c:pt>
                <c:pt idx="1038">
                  <c:v>0.59256288555912995</c:v>
                </c:pt>
                <c:pt idx="1039">
                  <c:v>0.59344719428611203</c:v>
                </c:pt>
                <c:pt idx="1040">
                  <c:v>0.59408193849755297</c:v>
                </c:pt>
                <c:pt idx="1041">
                  <c:v>0.59471668270899503</c:v>
                </c:pt>
                <c:pt idx="1042">
                  <c:v>0.59548741603706101</c:v>
                </c:pt>
                <c:pt idx="1043">
                  <c:v>0.59636004556701605</c:v>
                </c:pt>
                <c:pt idx="1044">
                  <c:v>0.59715419527597102</c:v>
                </c:pt>
                <c:pt idx="1045">
                  <c:v>0.59779740137253801</c:v>
                </c:pt>
                <c:pt idx="1046">
                  <c:v>0.59839499630460902</c:v>
                </c:pt>
                <c:pt idx="1047">
                  <c:v>0.599091720652975</c:v>
                </c:pt>
                <c:pt idx="1048">
                  <c:v>0.59993623792550599</c:v>
                </c:pt>
                <c:pt idx="1049">
                  <c:v>0.60079572384395896</c:v>
                </c:pt>
                <c:pt idx="1050">
                  <c:v>0.60150660166722003</c:v>
                </c:pt>
                <c:pt idx="1051">
                  <c:v>0.60210324466363996</c:v>
                </c:pt>
                <c:pt idx="1052">
                  <c:v>0.602733713152519</c:v>
                </c:pt>
                <c:pt idx="1053">
                  <c:v>0.60351122470768803</c:v>
                </c:pt>
                <c:pt idx="1054">
                  <c:v>0.60439551952477499</c:v>
                </c:pt>
                <c:pt idx="1055">
                  <c:v>0.60503026860319797</c:v>
                </c:pt>
                <c:pt idx="1056">
                  <c:v>0.60566501768162095</c:v>
                </c:pt>
                <c:pt idx="1057">
                  <c:v>0.60643574816100199</c:v>
                </c:pt>
                <c:pt idx="1058">
                  <c:v>0.60730836898779605</c:v>
                </c:pt>
                <c:pt idx="1059">
                  <c:v>0.60810251540819504</c:v>
                </c:pt>
                <c:pt idx="1060">
                  <c:v>0.60874572626600498</c:v>
                </c:pt>
                <c:pt idx="1061">
                  <c:v>0.60934332758649101</c:v>
                </c:pt>
                <c:pt idx="1062">
                  <c:v>0.61004005349663404</c:v>
                </c:pt>
                <c:pt idx="1063">
                  <c:v>0.61088456530949398</c:v>
                </c:pt>
                <c:pt idx="1064">
                  <c:v>0.61174404474355304</c:v>
                </c:pt>
                <c:pt idx="1065">
                  <c:v>0.61245492318141503</c:v>
                </c:pt>
                <c:pt idx="1066">
                  <c:v>0.61305157148148504</c:v>
                </c:pt>
                <c:pt idx="1067">
                  <c:v>0.61368204417321803</c:v>
                </c:pt>
                <c:pt idx="1068">
                  <c:v>0.61445955474442704</c:v>
                </c:pt>
                <c:pt idx="1069">
                  <c:v>0.61534384338318204</c:v>
                </c:pt>
                <c:pt idx="1070">
                  <c:v>0.61597859502326202</c:v>
                </c:pt>
                <c:pt idx="1071">
                  <c:v>0.616613346663341</c:v>
                </c:pt>
                <c:pt idx="1072">
                  <c:v>0.61738407587879596</c:v>
                </c:pt>
                <c:pt idx="1073">
                  <c:v>0.61825669234451297</c:v>
                </c:pt>
                <c:pt idx="1074">
                  <c:v>0.61905083693704099</c:v>
                </c:pt>
                <c:pt idx="1075">
                  <c:v>0.61969405006100697</c:v>
                </c:pt>
                <c:pt idx="1076">
                  <c:v>0.62029165463462999</c:v>
                </c:pt>
                <c:pt idx="1077">
                  <c:v>0.62098838149869795</c:v>
                </c:pt>
                <c:pt idx="1078">
                  <c:v>0.62183289069178405</c:v>
                </c:pt>
                <c:pt idx="1079">
                  <c:v>0.62269236675789097</c:v>
                </c:pt>
                <c:pt idx="1080">
                  <c:v>0.62340324531826996</c:v>
                </c:pt>
                <c:pt idx="1081">
                  <c:v>0.62399989623561003</c:v>
                </c:pt>
                <c:pt idx="1082">
                  <c:v>0.62463037116674602</c:v>
                </c:pt>
                <c:pt idx="1083">
                  <c:v>0.62540788142460202</c:v>
                </c:pt>
                <c:pt idx="1084">
                  <c:v>0.62629216696884704</c:v>
                </c:pt>
                <c:pt idx="1085">
                  <c:v>0.62692691976322401</c:v>
                </c:pt>
                <c:pt idx="1086">
                  <c:v>0.62756167255760098</c:v>
                </c:pt>
                <c:pt idx="1087">
                  <c:v>0.62833240113953803</c:v>
                </c:pt>
                <c:pt idx="1088">
                  <c:v>0.62920501558042596</c:v>
                </c:pt>
                <c:pt idx="1089">
                  <c:v>0.62999915937566098</c:v>
                </c:pt>
                <c:pt idx="1090">
                  <c:v>0.63064237358596498</c:v>
                </c:pt>
                <c:pt idx="1091">
                  <c:v>0.63123997965519696</c:v>
                </c:pt>
                <c:pt idx="1092">
                  <c:v>0.63193670691325199</c:v>
                </c:pt>
                <c:pt idx="1093">
                  <c:v>0.63278121485681005</c:v>
                </c:pt>
                <c:pt idx="1094">
                  <c:v>0.63364068939303397</c:v>
                </c:pt>
                <c:pt idx="1095">
                  <c:v>0.63435156806326498</c:v>
                </c:pt>
                <c:pt idx="1096">
                  <c:v>0.63494822020737096</c:v>
                </c:pt>
                <c:pt idx="1097">
                  <c:v>0.63557869614020301</c:v>
                </c:pt>
                <c:pt idx="1098">
                  <c:v>0.63635620620121103</c:v>
                </c:pt>
                <c:pt idx="1099">
                  <c:v>0.63724049030819796</c:v>
                </c:pt>
                <c:pt idx="1100">
                  <c:v>0.63787524367550297</c:v>
                </c:pt>
                <c:pt idx="1101">
                  <c:v>0.63850999704280798</c:v>
                </c:pt>
                <c:pt idx="1102">
                  <c:v>0.63928072533063196</c:v>
                </c:pt>
                <c:pt idx="1103">
                  <c:v>0.64015333878548097</c:v>
                </c:pt>
                <c:pt idx="1104">
                  <c:v>0.64094748217660902</c:v>
                </c:pt>
                <c:pt idx="1105">
                  <c:v>0.64159069690539905</c:v>
                </c:pt>
                <c:pt idx="1106">
                  <c:v>0.642188303707526</c:v>
                </c:pt>
                <c:pt idx="1107">
                  <c:v>0.64288503117252505</c:v>
                </c:pt>
                <c:pt idx="1108">
                  <c:v>0.64372953851781101</c:v>
                </c:pt>
                <c:pt idx="1109">
                  <c:v>0.64458901229857701</c:v>
                </c:pt>
                <c:pt idx="1110">
                  <c:v>0.64529989100597596</c:v>
                </c:pt>
                <c:pt idx="1111">
                  <c:v>0.64589654374393002</c:v>
                </c:pt>
                <c:pt idx="1112">
                  <c:v>0.64652702017630204</c:v>
                </c:pt>
                <c:pt idx="1113">
                  <c:v>0.64730453015727296</c:v>
                </c:pt>
                <c:pt idx="1114">
                  <c:v>0.64818881356448199</c:v>
                </c:pt>
                <c:pt idx="1115">
                  <c:v>0.64882356719939904</c:v>
                </c:pt>
                <c:pt idx="1116">
                  <c:v>0.64945832083431598</c:v>
                </c:pt>
                <c:pt idx="1117">
                  <c:v>0.65022904897889999</c:v>
                </c:pt>
                <c:pt idx="1118">
                  <c:v>0.65110166196770602</c:v>
                </c:pt>
                <c:pt idx="1119">
                  <c:v>0.65189580517249202</c:v>
                </c:pt>
                <c:pt idx="1120">
                  <c:v>0.65253902014943499</c:v>
                </c:pt>
                <c:pt idx="1121">
                  <c:v>0.65313662729661703</c:v>
                </c:pt>
                <c:pt idx="1122">
                  <c:v>0.65383335485499405</c:v>
                </c:pt>
                <c:pt idx="1123">
                  <c:v>0.65467786191450705</c:v>
                </c:pt>
                <c:pt idx="1124">
                  <c:v>0.655537335341279</c:v>
                </c:pt>
                <c:pt idx="1125">
                  <c:v>0.65624821407104506</c:v>
                </c:pt>
                <c:pt idx="1126">
                  <c:v>0.65684486709072398</c:v>
                </c:pt>
                <c:pt idx="1127">
                  <c:v>0.65747534375575101</c:v>
                </c:pt>
                <c:pt idx="1128">
                  <c:v>0.65825285369424102</c:v>
                </c:pt>
                <c:pt idx="1129">
                  <c:v>0.65913713677066299</c:v>
                </c:pt>
                <c:pt idx="1130">
                  <c:v>0.65977189053541396</c:v>
                </c:pt>
                <c:pt idx="1131">
                  <c:v>0.66040664430016605</c:v>
                </c:pt>
                <c:pt idx="1132">
                  <c:v>0.66117737237705299</c:v>
                </c:pt>
                <c:pt idx="1133">
                  <c:v>0.66204998514142799</c:v>
                </c:pt>
                <c:pt idx="1134">
                  <c:v>0.662844128255069</c:v>
                </c:pt>
                <c:pt idx="1135">
                  <c:v>0.66348734335057602</c:v>
                </c:pt>
                <c:pt idx="1136">
                  <c:v>0.66408495066433104</c:v>
                </c:pt>
                <c:pt idx="1137">
                  <c:v>0.66478167826901802</c:v>
                </c:pt>
                <c:pt idx="1138">
                  <c:v>0.66562618519182204</c:v>
                </c:pt>
                <c:pt idx="1139">
                  <c:v>0.66648565844719398</c:v>
                </c:pt>
                <c:pt idx="1140">
                  <c:v>0.66719653718627703</c:v>
                </c:pt>
                <c:pt idx="1141">
                  <c:v>0.66779319034130902</c:v>
                </c:pt>
                <c:pt idx="1142">
                  <c:v>0.66842366711941903</c:v>
                </c:pt>
                <c:pt idx="1143">
                  <c:v>0.66920117703885995</c:v>
                </c:pt>
                <c:pt idx="1144">
                  <c:v>0.670085459955998</c:v>
                </c:pt>
                <c:pt idx="1145">
                  <c:v>0.67072021378225999</c:v>
                </c:pt>
                <c:pt idx="1146">
                  <c:v>0.67135496760852198</c:v>
                </c:pt>
                <c:pt idx="1147">
                  <c:v>0.672125695652806</c:v>
                </c:pt>
                <c:pt idx="1148">
                  <c:v>0.672998308310362</c:v>
                </c:pt>
                <c:pt idx="1149">
                  <c:v>0.67379245138104005</c:v>
                </c:pt>
                <c:pt idx="1150">
                  <c:v>0.67443566653325804</c:v>
                </c:pt>
                <c:pt idx="1151">
                  <c:v>0.67503327392617396</c:v>
                </c:pt>
                <c:pt idx="1152">
                  <c:v>0.67573000155250396</c:v>
                </c:pt>
                <c:pt idx="1153">
                  <c:v>0.67657450840997002</c:v>
                </c:pt>
                <c:pt idx="1154">
                  <c:v>0.677433981584038</c:v>
                </c:pt>
                <c:pt idx="1155">
                  <c:v>0.67814486032798804</c:v>
                </c:pt>
                <c:pt idx="1156">
                  <c:v>0.67874151354753598</c:v>
                </c:pt>
                <c:pt idx="1157">
                  <c:v>0.67937199037915796</c:v>
                </c:pt>
                <c:pt idx="1158">
                  <c:v>0.68014950028911403</c:v>
                </c:pt>
                <c:pt idx="1159">
                  <c:v>0.68103378313043605</c:v>
                </c:pt>
                <c:pt idx="1160">
                  <c:v>0.68166853698627605</c:v>
                </c:pt>
                <c:pt idx="1161">
                  <c:v>0.68230329084211505</c:v>
                </c:pt>
                <c:pt idx="1162">
                  <c:v>0.68307401887088304</c:v>
                </c:pt>
                <c:pt idx="1163">
                  <c:v>0.68394663147722401</c:v>
                </c:pt>
                <c:pt idx="1164">
                  <c:v>0.68474077452717597</c:v>
                </c:pt>
                <c:pt idx="1165">
                  <c:v>0.68538398970650005</c:v>
                </c:pt>
                <c:pt idx="1166">
                  <c:v>0.68598159713740703</c:v>
                </c:pt>
                <c:pt idx="1167">
                  <c:v>0.68667832477423396</c:v>
                </c:pt>
                <c:pt idx="1168">
                  <c:v>0.68752283160045402</c:v>
                </c:pt>
                <c:pt idx="1169">
                  <c:v>0.68838230473545703</c:v>
                </c:pt>
                <c:pt idx="1170">
                  <c:v>0.68909318348161097</c:v>
                </c:pt>
                <c:pt idx="1171">
                  <c:v>0.68968983673206397</c:v>
                </c:pt>
                <c:pt idx="1172">
                  <c:v>0.69032031358943702</c:v>
                </c:pt>
                <c:pt idx="1173">
                  <c:v>0.69109782349497095</c:v>
                </c:pt>
                <c:pt idx="1174">
                  <c:v>0.69198210629994295</c:v>
                </c:pt>
                <c:pt idx="1175">
                  <c:v>0.69261686016987301</c:v>
                </c:pt>
                <c:pt idx="1176">
                  <c:v>0.69325161403980395</c:v>
                </c:pt>
                <c:pt idx="1177">
                  <c:v>0.694022342061131</c:v>
                </c:pt>
                <c:pt idx="1178">
                  <c:v>0.69489495464302797</c:v>
                </c:pt>
                <c:pt idx="1179">
                  <c:v>0.69568909768312703</c:v>
                </c:pt>
                <c:pt idx="1180">
                  <c:v>0.69633231287541397</c:v>
                </c:pt>
                <c:pt idx="1181">
                  <c:v>0.69692992032444201</c:v>
                </c:pt>
                <c:pt idx="1182">
                  <c:v>0.69762664796624196</c:v>
                </c:pt>
                <c:pt idx="1183">
                  <c:v>0.69847115477752597</c:v>
                </c:pt>
                <c:pt idx="1184">
                  <c:v>0.69933062789390898</c:v>
                </c:pt>
                <c:pt idx="1185">
                  <c:v>0.7</c:v>
                </c:pt>
              </c:numCache>
            </c:numRef>
          </c:xVal>
          <c:yVal>
            <c:numRef>
              <c:f>'Predicted Response Plots'!$E:$E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5.7643227368674704E-12</c:v>
                </c:pt>
                <c:pt idx="16" formatCode="0.00E+00">
                  <c:v>1.4977118062842299E-10</c:v>
                </c:pt>
                <c:pt idx="17" formatCode="0.00E+00">
                  <c:v>7.1047780416505801E-10</c:v>
                </c:pt>
                <c:pt idx="18" formatCode="0.00E+00">
                  <c:v>4.0011682969686201E-9</c:v>
                </c:pt>
                <c:pt idx="19" formatCode="0.00E+00">
                  <c:v>7.2875007583804697E-9</c:v>
                </c:pt>
                <c:pt idx="20" formatCode="0.00E+00">
                  <c:v>1.24600315778632E-8</c:v>
                </c:pt>
                <c:pt idx="21" formatCode="0.00E+00">
                  <c:v>2.4420091435206301E-8</c:v>
                </c:pt>
                <c:pt idx="22" formatCode="0.00E+00">
                  <c:v>5.5464956718795699E-8</c:v>
                </c:pt>
                <c:pt idx="23" formatCode="0.00E+00">
                  <c:v>8.2746766617628001E-8</c:v>
                </c:pt>
                <c:pt idx="24" formatCode="0.00E+00">
                  <c:v>1.18427939632729E-7</c:v>
                </c:pt>
                <c:pt idx="25" formatCode="0.00E+00">
                  <c:v>2.0910039496509101E-7</c:v>
                </c:pt>
                <c:pt idx="26" formatCode="0.00E+00">
                  <c:v>2.9130076915094498E-7</c:v>
                </c:pt>
                <c:pt idx="27" formatCode="0.00E+00">
                  <c:v>3.9357527486213498E-7</c:v>
                </c:pt>
                <c:pt idx="28" formatCode="0.00E+00">
                  <c:v>4.9082194879991401E-7</c:v>
                </c:pt>
                <c:pt idx="29" formatCode="0.00E+00">
                  <c:v>6.0389041513589904E-7</c:v>
                </c:pt>
                <c:pt idx="30" formatCode="0.00E+00">
                  <c:v>8.8519017546633002E-7</c:v>
                </c:pt>
                <c:pt idx="31" formatCode="0.00E+00">
                  <c:v>1.0853222837828201E-6</c:v>
                </c:pt>
                <c:pt idx="32" formatCode="0.00E+00">
                  <c:v>1.3139757981881501E-6</c:v>
                </c:pt>
                <c:pt idx="33" formatCode="0.00E+00">
                  <c:v>1.81628118397336E-6</c:v>
                </c:pt>
                <c:pt idx="34" formatCode="0.00E+00">
                  <c:v>2.2573478012879002E-6</c:v>
                </c:pt>
                <c:pt idx="35" formatCode="0.00E+00">
                  <c:v>2.7634980956161299E-6</c:v>
                </c:pt>
                <c:pt idx="36" formatCode="0.00E+00">
                  <c:v>3.35125415866508E-6</c:v>
                </c:pt>
                <c:pt idx="37" formatCode="0.00E+00">
                  <c:v>4.0164136679520802E-6</c:v>
                </c:pt>
                <c:pt idx="38" formatCode="0.00E+00">
                  <c:v>4.7041795078147399E-6</c:v>
                </c:pt>
                <c:pt idx="39" formatCode="0.00E+00">
                  <c:v>5.4659025661341597E-6</c:v>
                </c:pt>
                <c:pt idx="40" formatCode="0.00E+00">
                  <c:v>6.1804152273782303E-6</c:v>
                </c:pt>
                <c:pt idx="41" formatCode="0.00E+00">
                  <c:v>6.95448676445795E-6</c:v>
                </c:pt>
                <c:pt idx="42" formatCode="0.00E+00">
                  <c:v>8.1010321120142001E-6</c:v>
                </c:pt>
                <c:pt idx="43" formatCode="0.00E+00">
                  <c:v>9.3643402916883303E-6</c:v>
                </c:pt>
                <c:pt idx="44" formatCode="0.00E+00">
                  <c:v>1.0570205494591199E-5</c:v>
                </c:pt>
                <c:pt idx="45" formatCode="0.00E+00">
                  <c:v>1.20405040611517E-5</c:v>
                </c:pt>
                <c:pt idx="46" formatCode="0.00E+00">
                  <c:v>1.3638185687385101E-5</c:v>
                </c:pt>
                <c:pt idx="47" formatCode="0.00E+00">
                  <c:v>1.5258417979039099E-5</c:v>
                </c:pt>
                <c:pt idx="48" formatCode="0.00E+00">
                  <c:v>1.6999025500176099E-5</c:v>
                </c:pt>
                <c:pt idx="49" formatCode="0.00E+00">
                  <c:v>1.8729709222628101E-5</c:v>
                </c:pt>
                <c:pt idx="50" formatCode="0.00E+00">
                  <c:v>2.0571218501105501E-5</c:v>
                </c:pt>
                <c:pt idx="51" formatCode="0.00E+00">
                  <c:v>2.25057778203683E-5</c:v>
                </c:pt>
                <c:pt idx="52" formatCode="0.00E+00">
                  <c:v>2.45553676554096E-5</c:v>
                </c:pt>
                <c:pt idx="53" formatCode="0.00E+00">
                  <c:v>2.7405419090078798E-5</c:v>
                </c:pt>
                <c:pt idx="54" formatCode="0.00E+00">
                  <c:v>3.0458875093131E-5</c:v>
                </c:pt>
                <c:pt idx="55" formatCode="0.00E+00">
                  <c:v>3.3454649010444598E-5</c:v>
                </c:pt>
                <c:pt idx="56" formatCode="0.00E+00">
                  <c:v>3.7659700763772002E-5</c:v>
                </c:pt>
                <c:pt idx="57" formatCode="0.00E+00">
                  <c:v>4.0594264158058001E-5</c:v>
                </c:pt>
                <c:pt idx="58" formatCode="0.00E+00">
                  <c:v>4.3671450621193499E-5</c:v>
                </c:pt>
                <c:pt idx="59" formatCode="0.00E+00">
                  <c:v>4.7094433585052302E-5</c:v>
                </c:pt>
                <c:pt idx="60" formatCode="0.00E+00">
                  <c:v>5.0684792696926001E-5</c:v>
                </c:pt>
                <c:pt idx="61" formatCode="0.00E+00">
                  <c:v>5.5937868394509001E-5</c:v>
                </c:pt>
                <c:pt idx="62" formatCode="0.00E+00">
                  <c:v>6.1523898219467595E-5</c:v>
                </c:pt>
                <c:pt idx="63" formatCode="0.00E+00">
                  <c:v>6.5810595949545201E-5</c:v>
                </c:pt>
                <c:pt idx="64" formatCode="0.00E+00">
                  <c:v>7.02813352464006E-5</c:v>
                </c:pt>
                <c:pt idx="65" formatCode="0.00E+00">
                  <c:v>7.5012384499611599E-5</c:v>
                </c:pt>
                <c:pt idx="66" formatCode="0.00E+00">
                  <c:v>7.9939874973969805E-5</c:v>
                </c:pt>
                <c:pt idx="67" formatCode="0.00E+00">
                  <c:v>8.5061626106014003E-5</c:v>
                </c:pt>
                <c:pt idx="68" formatCode="0.00E+00">
                  <c:v>9.0385862224778496E-5</c:v>
                </c:pt>
                <c:pt idx="69" formatCode="0.00E+00">
                  <c:v>9.6164632486433896E-5</c:v>
                </c:pt>
                <c:pt idx="70">
                  <c:v>1.0217105283056E-4</c:v>
                </c:pt>
                <c:pt idx="71">
                  <c:v>1.08374492737623E-4</c:v>
                </c:pt>
                <c:pt idx="72">
                  <c:v>1.148095215775E-4</c:v>
                </c:pt>
                <c:pt idx="73">
                  <c:v>1.21514416655999E-4</c:v>
                </c:pt>
                <c:pt idx="74">
                  <c:v>1.2845921769469101E-4</c:v>
                </c:pt>
                <c:pt idx="75">
                  <c:v>1.36436568269618E-4</c:v>
                </c:pt>
                <c:pt idx="76">
                  <c:v>1.44715364165918E-4</c:v>
                </c:pt>
                <c:pt idx="77">
                  <c:v>1.5240144213045899E-4</c:v>
                </c:pt>
                <c:pt idx="78">
                  <c:v>1.6033559740948999E-4</c:v>
                </c:pt>
                <c:pt idx="79">
                  <c:v>1.68454190113251E-4</c:v>
                </c:pt>
                <c:pt idx="80">
                  <c:v>1.7682220521000999E-4</c:v>
                </c:pt>
                <c:pt idx="81">
                  <c:v>1.8561178949776601E-4</c:v>
                </c:pt>
                <c:pt idx="82">
                  <c:v>1.9466589590606001E-4</c:v>
                </c:pt>
                <c:pt idx="83">
                  <c:v>2.0423884702123601E-4</c:v>
                </c:pt>
                <c:pt idx="84">
                  <c:v>2.1409590132027899E-4</c:v>
                </c:pt>
                <c:pt idx="85">
                  <c:v>2.24097508599564E-4</c:v>
                </c:pt>
                <c:pt idx="86">
                  <c:v>2.3438021979515101E-4</c:v>
                </c:pt>
                <c:pt idx="87">
                  <c:v>2.4501008051164199E-4</c:v>
                </c:pt>
                <c:pt idx="88">
                  <c:v>2.5592905701730701E-4</c:v>
                </c:pt>
                <c:pt idx="89">
                  <c:v>2.6777945052693E-4</c:v>
                </c:pt>
                <c:pt idx="90">
                  <c:v>2.7995734479615002E-4</c:v>
                </c:pt>
                <c:pt idx="91">
                  <c:v>2.9293111341879998E-4</c:v>
                </c:pt>
                <c:pt idx="92">
                  <c:v>3.0626163407876302E-4</c:v>
                </c:pt>
                <c:pt idx="93">
                  <c:v>3.2139036816116899E-4</c:v>
                </c:pt>
                <c:pt idx="94">
                  <c:v>3.3695937822970901E-4</c:v>
                </c:pt>
                <c:pt idx="95">
                  <c:v>3.5187649373284702E-4</c:v>
                </c:pt>
                <c:pt idx="96">
                  <c:v>3.6516458707428498E-4</c:v>
                </c:pt>
                <c:pt idx="97">
                  <c:v>3.7874980240435097E-4</c:v>
                </c:pt>
                <c:pt idx="98">
                  <c:v>3.9369952211553398E-4</c:v>
                </c:pt>
                <c:pt idx="99">
                  <c:v>4.0899742620401899E-4</c:v>
                </c:pt>
                <c:pt idx="100">
                  <c:v>4.2553544798653898E-4</c:v>
                </c:pt>
                <c:pt idx="101">
                  <c:v>4.4246540769177998E-4</c:v>
                </c:pt>
                <c:pt idx="102">
                  <c:v>4.6173003798299499E-4</c:v>
                </c:pt>
                <c:pt idx="103">
                  <c:v>4.8148239251084298E-4</c:v>
                </c:pt>
                <c:pt idx="104">
                  <c:v>5.0025058469550397E-4</c:v>
                </c:pt>
                <c:pt idx="105">
                  <c:v>5.2184678135705498E-4</c:v>
                </c:pt>
                <c:pt idx="106">
                  <c:v>5.3953886076190804E-4</c:v>
                </c:pt>
                <c:pt idx="107">
                  <c:v>5.6241832036952103E-4</c:v>
                </c:pt>
                <c:pt idx="108">
                  <c:v>5.8585729459697904E-4</c:v>
                </c:pt>
                <c:pt idx="109">
                  <c:v>6.2225975603959899E-4</c:v>
                </c:pt>
                <c:pt idx="110">
                  <c:v>6.4820494744611396E-4</c:v>
                </c:pt>
                <c:pt idx="111">
                  <c:v>6.7476632798741396E-4</c:v>
                </c:pt>
                <c:pt idx="112">
                  <c:v>6.9783595678625998E-4</c:v>
                </c:pt>
                <c:pt idx="113">
                  <c:v>7.2128547777688804E-4</c:v>
                </c:pt>
                <c:pt idx="114">
                  <c:v>7.4687528942792101E-4</c:v>
                </c:pt>
                <c:pt idx="115">
                  <c:v>7.7298199812162903E-4</c:v>
                </c:pt>
                <c:pt idx="116">
                  <c:v>8.0529089639822503E-4</c:v>
                </c:pt>
                <c:pt idx="117">
                  <c:v>8.30413518408932E-4</c:v>
                </c:pt>
                <c:pt idx="118">
                  <c:v>8.5598002015471102E-4</c:v>
                </c:pt>
                <c:pt idx="119">
                  <c:v>8.8822982637850505E-4</c:v>
                </c:pt>
                <c:pt idx="120">
                  <c:v>9.1354824008528003E-4</c:v>
                </c:pt>
                <c:pt idx="121">
                  <c:v>9.3927472485817298E-4</c:v>
                </c:pt>
                <c:pt idx="122">
                  <c:v>9.6880900430749701E-4</c:v>
                </c:pt>
                <c:pt idx="123">
                  <c:v>9.9886370085890889E-4</c:v>
                </c:pt>
                <c:pt idx="124">
                  <c:v>1.0366383301786701E-3</c:v>
                </c:pt>
                <c:pt idx="125">
                  <c:v>1.06628919857549E-3</c:v>
                </c:pt>
                <c:pt idx="126">
                  <c:v>1.0964121061495401E-3</c:v>
                </c:pt>
                <c:pt idx="127">
                  <c:v>1.1350827228941199E-3</c:v>
                </c:pt>
                <c:pt idx="128">
                  <c:v>1.16561222269085E-3</c:v>
                </c:pt>
                <c:pt idx="129">
                  <c:v>1.1965967087200101E-3</c:v>
                </c:pt>
                <c:pt idx="130">
                  <c:v>1.2342205685895E-3</c:v>
                </c:pt>
                <c:pt idx="131">
                  <c:v>1.2724937470199101E-3</c:v>
                </c:pt>
                <c:pt idx="132">
                  <c:v>1.3219935903548701E-3</c:v>
                </c:pt>
                <c:pt idx="133">
                  <c:v>1.3646858987654499E-3</c:v>
                </c:pt>
                <c:pt idx="134">
                  <c:v>1.4081247860433599E-3</c:v>
                </c:pt>
                <c:pt idx="135">
                  <c:v>1.44541595292279E-3</c:v>
                </c:pt>
                <c:pt idx="136">
                  <c:v>1.4812931303158699E-3</c:v>
                </c:pt>
                <c:pt idx="137">
                  <c:v>1.52820727095976E-3</c:v>
                </c:pt>
                <c:pt idx="138">
                  <c:v>1.57592051433529E-3</c:v>
                </c:pt>
                <c:pt idx="139">
                  <c:v>1.61620810046743E-3</c:v>
                </c:pt>
                <c:pt idx="140">
                  <c:v>1.6681585579796699E-3</c:v>
                </c:pt>
                <c:pt idx="141">
                  <c:v>1.7097699586889801E-3</c:v>
                </c:pt>
                <c:pt idx="142">
                  <c:v>1.7519332951075499E-3</c:v>
                </c:pt>
                <c:pt idx="143">
                  <c:v>1.8096009843021101E-3</c:v>
                </c:pt>
                <c:pt idx="144">
                  <c:v>1.86629435539954E-3</c:v>
                </c:pt>
                <c:pt idx="145">
                  <c:v>1.9132132177802901E-3</c:v>
                </c:pt>
                <c:pt idx="146">
                  <c:v>1.95603349353381E-3</c:v>
                </c:pt>
                <c:pt idx="147">
                  <c:v>2.01462878637242E-3</c:v>
                </c:pt>
                <c:pt idx="148">
                  <c:v>2.0750678897263602E-3</c:v>
                </c:pt>
                <c:pt idx="149">
                  <c:v>2.1244361701531298E-3</c:v>
                </c:pt>
                <c:pt idx="150">
                  <c:v>2.1695417289117999E-3</c:v>
                </c:pt>
                <c:pt idx="151">
                  <c:v>2.23791834096855E-3</c:v>
                </c:pt>
                <c:pt idx="152">
                  <c:v>2.2914541883548301E-3</c:v>
                </c:pt>
                <c:pt idx="153">
                  <c:v>2.3456462163178198E-3</c:v>
                </c:pt>
                <c:pt idx="154">
                  <c:v>2.3930594198147098E-3</c:v>
                </c:pt>
                <c:pt idx="155">
                  <c:v>2.4592787111160398E-3</c:v>
                </c:pt>
                <c:pt idx="156">
                  <c:v>2.51287446772115E-3</c:v>
                </c:pt>
                <c:pt idx="157">
                  <c:v>2.56706028863771E-3</c:v>
                </c:pt>
                <c:pt idx="158">
                  <c:v>2.62923176577684E-3</c:v>
                </c:pt>
                <c:pt idx="159">
                  <c:v>2.7012387599924001E-3</c:v>
                </c:pt>
                <c:pt idx="160">
                  <c:v>2.7612499684731601E-3</c:v>
                </c:pt>
                <c:pt idx="161">
                  <c:v>2.8160553823576399E-3</c:v>
                </c:pt>
                <c:pt idx="162">
                  <c:v>2.8770399117283101E-3</c:v>
                </c:pt>
                <c:pt idx="163">
                  <c:v>2.9541851064283698E-3</c:v>
                </c:pt>
                <c:pt idx="164">
                  <c:v>3.0171095940683202E-3</c:v>
                </c:pt>
                <c:pt idx="165">
                  <c:v>3.0746394940665699E-3</c:v>
                </c:pt>
                <c:pt idx="166">
                  <c:v>3.14686185574755E-3</c:v>
                </c:pt>
                <c:pt idx="167">
                  <c:v>3.22832227052927E-3</c:v>
                </c:pt>
                <c:pt idx="168">
                  <c:v>3.2966017234738899E-3</c:v>
                </c:pt>
                <c:pt idx="169">
                  <c:v>3.3596664771239999E-3</c:v>
                </c:pt>
                <c:pt idx="170">
                  <c:v>3.4303898628120499E-3</c:v>
                </c:pt>
                <c:pt idx="171">
                  <c:v>3.5121563714976302E-3</c:v>
                </c:pt>
                <c:pt idx="172">
                  <c:v>3.5948410014639801E-3</c:v>
                </c:pt>
                <c:pt idx="173">
                  <c:v>3.6653921825303502E-3</c:v>
                </c:pt>
                <c:pt idx="174">
                  <c:v>3.7313266849126501E-3</c:v>
                </c:pt>
                <c:pt idx="175">
                  <c:v>3.8042410616392301E-3</c:v>
                </c:pt>
                <c:pt idx="176">
                  <c:v>3.8986675132555802E-3</c:v>
                </c:pt>
                <c:pt idx="177">
                  <c:v>3.9775476082634298E-3</c:v>
                </c:pt>
                <c:pt idx="178">
                  <c:v>4.0501671651023497E-3</c:v>
                </c:pt>
                <c:pt idx="179">
                  <c:v>4.1185104895514303E-3</c:v>
                </c:pt>
                <c:pt idx="180">
                  <c:v>4.2232365557123997E-3</c:v>
                </c:pt>
                <c:pt idx="181">
                  <c:v>4.3291536994093096E-3</c:v>
                </c:pt>
                <c:pt idx="182">
                  <c:v>4.4159191010227899E-3</c:v>
                </c:pt>
                <c:pt idx="183">
                  <c:v>4.50015208688089E-3</c:v>
                </c:pt>
                <c:pt idx="184">
                  <c:v>4.5813976145864799E-3</c:v>
                </c:pt>
                <c:pt idx="185">
                  <c:v>4.6580201566069398E-3</c:v>
                </c:pt>
                <c:pt idx="186">
                  <c:v>4.7437163450231397E-3</c:v>
                </c:pt>
                <c:pt idx="187">
                  <c:v>4.8547729101389497E-3</c:v>
                </c:pt>
                <c:pt idx="188">
                  <c:v>4.9499585455178704E-3</c:v>
                </c:pt>
                <c:pt idx="189">
                  <c:v>5.0391021356093E-3</c:v>
                </c:pt>
                <c:pt idx="190">
                  <c:v>5.1252335082905996E-3</c:v>
                </c:pt>
                <c:pt idx="191">
                  <c:v>5.20690845606983E-3</c:v>
                </c:pt>
                <c:pt idx="192">
                  <c:v>5.3152860425950002E-3</c:v>
                </c:pt>
                <c:pt idx="193">
                  <c:v>5.4350941921521498E-3</c:v>
                </c:pt>
                <c:pt idx="194">
                  <c:v>5.5408762516990003E-3</c:v>
                </c:pt>
                <c:pt idx="195">
                  <c:v>5.6439866176209901E-3</c:v>
                </c:pt>
                <c:pt idx="196">
                  <c:v>5.7474263766927698E-3</c:v>
                </c:pt>
                <c:pt idx="197">
                  <c:v>5.8477524499097799E-3</c:v>
                </c:pt>
                <c:pt idx="198">
                  <c:v>5.9438142613170101E-3</c:v>
                </c:pt>
                <c:pt idx="199">
                  <c:v>6.0361357932444603E-3</c:v>
                </c:pt>
                <c:pt idx="200">
                  <c:v>6.1635005577900404E-3</c:v>
                </c:pt>
                <c:pt idx="201">
                  <c:v>6.3191488658559799E-3</c:v>
                </c:pt>
                <c:pt idx="202">
                  <c:v>6.4320383841596201E-3</c:v>
                </c:pt>
                <c:pt idx="203">
                  <c:v>6.5456834927339301E-3</c:v>
                </c:pt>
                <c:pt idx="204">
                  <c:v>6.6768487180733803E-3</c:v>
                </c:pt>
                <c:pt idx="205">
                  <c:v>6.8039011465641803E-3</c:v>
                </c:pt>
                <c:pt idx="206">
                  <c:v>6.9318254689919503E-3</c:v>
                </c:pt>
                <c:pt idx="207">
                  <c:v>7.0636567623572699E-3</c:v>
                </c:pt>
                <c:pt idx="208">
                  <c:v>7.19106307746647E-3</c:v>
                </c:pt>
                <c:pt idx="209">
                  <c:v>7.3090485493265698E-3</c:v>
                </c:pt>
                <c:pt idx="210">
                  <c:v>7.4299246471510403E-3</c:v>
                </c:pt>
                <c:pt idx="211">
                  <c:v>7.5824729036523099E-3</c:v>
                </c:pt>
                <c:pt idx="212">
                  <c:v>7.7041017971447596E-3</c:v>
                </c:pt>
                <c:pt idx="213">
                  <c:v>7.8263675890893492E-3</c:v>
                </c:pt>
                <c:pt idx="214">
                  <c:v>7.9825746401684401E-3</c:v>
                </c:pt>
                <c:pt idx="215">
                  <c:v>8.1145839303679093E-3</c:v>
                </c:pt>
                <c:pt idx="216">
                  <c:v>8.2472695094379898E-3</c:v>
                </c:pt>
                <c:pt idx="217">
                  <c:v>8.3734193599704406E-3</c:v>
                </c:pt>
                <c:pt idx="218">
                  <c:v>8.50165130805541E-3</c:v>
                </c:pt>
                <c:pt idx="219">
                  <c:v>8.65153053618508E-3</c:v>
                </c:pt>
                <c:pt idx="220">
                  <c:v>8.8260051222237897E-3</c:v>
                </c:pt>
                <c:pt idx="221">
                  <c:v>8.9699641635440502E-3</c:v>
                </c:pt>
                <c:pt idx="222">
                  <c:v>9.1163883490146293E-3</c:v>
                </c:pt>
                <c:pt idx="223">
                  <c:v>9.2750165737751095E-3</c:v>
                </c:pt>
                <c:pt idx="224">
                  <c:v>9.4450601741462806E-3</c:v>
                </c:pt>
                <c:pt idx="225">
                  <c:v>9.6288498471327807E-3</c:v>
                </c:pt>
                <c:pt idx="226">
                  <c:v>9.8217950034047499E-3</c:v>
                </c:pt>
                <c:pt idx="227">
                  <c:v>1.00156364506096E-2</c:v>
                </c:pt>
                <c:pt idx="228">
                  <c:v>1.02239853781457E-2</c:v>
                </c:pt>
                <c:pt idx="229">
                  <c:v>1.04730931490004E-2</c:v>
                </c:pt>
                <c:pt idx="230">
                  <c:v>1.0659730546136699E-2</c:v>
                </c:pt>
                <c:pt idx="231">
                  <c:v>1.0846998977262601E-2</c:v>
                </c:pt>
                <c:pt idx="232">
                  <c:v>1.10316117444759E-2</c:v>
                </c:pt>
                <c:pt idx="233">
                  <c:v>1.12314005288654E-2</c:v>
                </c:pt>
                <c:pt idx="234">
                  <c:v>1.13986005408033E-2</c:v>
                </c:pt>
                <c:pt idx="235">
                  <c:v>1.1556265674169199E-2</c:v>
                </c:pt>
                <c:pt idx="236">
                  <c:v>1.1722270752862999E-2</c:v>
                </c:pt>
                <c:pt idx="237">
                  <c:v>1.18963292904893E-2</c:v>
                </c:pt>
                <c:pt idx="238">
                  <c:v>1.2055063881819501E-2</c:v>
                </c:pt>
                <c:pt idx="239">
                  <c:v>1.22140278507022E-2</c:v>
                </c:pt>
                <c:pt idx="240">
                  <c:v>1.23532280572912E-2</c:v>
                </c:pt>
                <c:pt idx="241">
                  <c:v>1.2488146058030501E-2</c:v>
                </c:pt>
                <c:pt idx="242">
                  <c:v>1.2620426518893901E-2</c:v>
                </c:pt>
                <c:pt idx="243">
                  <c:v>1.27637045764096E-2</c:v>
                </c:pt>
                <c:pt idx="244">
                  <c:v>1.29321336354189E-2</c:v>
                </c:pt>
                <c:pt idx="245">
                  <c:v>1.30641396294066E-2</c:v>
                </c:pt>
                <c:pt idx="246">
                  <c:v>1.3196199145202399E-2</c:v>
                </c:pt>
                <c:pt idx="247">
                  <c:v>1.34315550918318E-2</c:v>
                </c:pt>
                <c:pt idx="248">
                  <c:v>1.35675083546964E-2</c:v>
                </c:pt>
                <c:pt idx="249">
                  <c:v>1.37034654974708E-2</c:v>
                </c:pt>
                <c:pt idx="250">
                  <c:v>1.3837241478868299E-2</c:v>
                </c:pt>
                <c:pt idx="251">
                  <c:v>1.39660004271462E-2</c:v>
                </c:pt>
                <c:pt idx="252">
                  <c:v>1.4089565374341501E-2</c:v>
                </c:pt>
                <c:pt idx="253">
                  <c:v>1.42071713241616E-2</c:v>
                </c:pt>
                <c:pt idx="254">
                  <c:v>1.4355919473026999E-2</c:v>
                </c:pt>
                <c:pt idx="255">
                  <c:v>1.4540498496118499E-2</c:v>
                </c:pt>
                <c:pt idx="256">
                  <c:v>1.4668369111387899E-2</c:v>
                </c:pt>
                <c:pt idx="257">
                  <c:v>1.4796136260126099E-2</c:v>
                </c:pt>
                <c:pt idx="258">
                  <c:v>1.49385708519392E-2</c:v>
                </c:pt>
                <c:pt idx="259">
                  <c:v>1.5105753704033499E-2</c:v>
                </c:pt>
                <c:pt idx="260">
                  <c:v>1.52618566870239E-2</c:v>
                </c:pt>
                <c:pt idx="261">
                  <c:v>1.5401387722951101E-2</c:v>
                </c:pt>
                <c:pt idx="262">
                  <c:v>1.5540708842473799E-2</c:v>
                </c:pt>
                <c:pt idx="263">
                  <c:v>1.56995232937008E-2</c:v>
                </c:pt>
                <c:pt idx="264">
                  <c:v>1.5850435711546301E-2</c:v>
                </c:pt>
                <c:pt idx="265">
                  <c:v>1.59901992346057E-2</c:v>
                </c:pt>
                <c:pt idx="266">
                  <c:v>1.6114814418407699E-2</c:v>
                </c:pt>
                <c:pt idx="267">
                  <c:v>1.6269563258478101E-2</c:v>
                </c:pt>
                <c:pt idx="268">
                  <c:v>1.64188448605871E-2</c:v>
                </c:pt>
                <c:pt idx="269">
                  <c:v>1.6550892462118699E-2</c:v>
                </c:pt>
                <c:pt idx="270">
                  <c:v>1.66826223698977E-2</c:v>
                </c:pt>
                <c:pt idx="271">
                  <c:v>1.6824123907129899E-2</c:v>
                </c:pt>
                <c:pt idx="272">
                  <c:v>1.6987555016381099E-2</c:v>
                </c:pt>
                <c:pt idx="273">
                  <c:v>1.7115874051570699E-2</c:v>
                </c:pt>
                <c:pt idx="274">
                  <c:v>1.72438281253144E-2</c:v>
                </c:pt>
                <c:pt idx="275">
                  <c:v>1.7427519982113601E-2</c:v>
                </c:pt>
                <c:pt idx="276">
                  <c:v>1.7540346646158798E-2</c:v>
                </c:pt>
                <c:pt idx="277">
                  <c:v>1.7652849729859199E-2</c:v>
                </c:pt>
                <c:pt idx="278">
                  <c:v>1.78065592540845E-2</c:v>
                </c:pt>
                <c:pt idx="279">
                  <c:v>1.7949150717109098E-2</c:v>
                </c:pt>
                <c:pt idx="280">
                  <c:v>1.8074865794954601E-2</c:v>
                </c:pt>
                <c:pt idx="281">
                  <c:v>1.82022553374857E-2</c:v>
                </c:pt>
                <c:pt idx="282">
                  <c:v>1.8329768211223198E-2</c:v>
                </c:pt>
                <c:pt idx="283">
                  <c:v>1.8448950131799299E-2</c:v>
                </c:pt>
                <c:pt idx="284">
                  <c:v>1.8560751988643199E-2</c:v>
                </c:pt>
                <c:pt idx="285">
                  <c:v>1.8665432042928001E-2</c:v>
                </c:pt>
                <c:pt idx="286">
                  <c:v>1.8761912427598702E-2</c:v>
                </c:pt>
                <c:pt idx="287">
                  <c:v>1.8870687667843899E-2</c:v>
                </c:pt>
                <c:pt idx="288">
                  <c:v>1.89940185508637E-2</c:v>
                </c:pt>
                <c:pt idx="289">
                  <c:v>1.9116771936499501E-2</c:v>
                </c:pt>
                <c:pt idx="290">
                  <c:v>1.9221463390957299E-2</c:v>
                </c:pt>
                <c:pt idx="291">
                  <c:v>1.9317625927257699E-2</c:v>
                </c:pt>
                <c:pt idx="292">
                  <c:v>1.9406738672684599E-2</c:v>
                </c:pt>
                <c:pt idx="293">
                  <c:v>1.9529544720340401E-2</c:v>
                </c:pt>
                <c:pt idx="294">
                  <c:v>1.9653696348029302E-2</c:v>
                </c:pt>
                <c:pt idx="295">
                  <c:v>1.9757490073357999E-2</c:v>
                </c:pt>
                <c:pt idx="296">
                  <c:v>1.9853964748773299E-2</c:v>
                </c:pt>
                <c:pt idx="297">
                  <c:v>1.9943359552367201E-2</c:v>
                </c:pt>
                <c:pt idx="298">
                  <c:v>2.0058581927029799E-2</c:v>
                </c:pt>
                <c:pt idx="299">
                  <c:v>2.0171727092140001E-2</c:v>
                </c:pt>
                <c:pt idx="300">
                  <c:v>2.02842159056487E-2</c:v>
                </c:pt>
                <c:pt idx="301">
                  <c:v>2.0382266392101701E-2</c:v>
                </c:pt>
                <c:pt idx="302">
                  <c:v>2.0471399398681599E-2</c:v>
                </c:pt>
                <c:pt idx="303">
                  <c:v>2.0553166711428102E-2</c:v>
                </c:pt>
                <c:pt idx="304">
                  <c:v>2.0679532901855299E-2</c:v>
                </c:pt>
                <c:pt idx="305">
                  <c:v>2.07771581744353E-2</c:v>
                </c:pt>
                <c:pt idx="306">
                  <c:v>2.0874211597576901E-2</c:v>
                </c:pt>
                <c:pt idx="307">
                  <c:v>2.0960714934472002E-2</c:v>
                </c:pt>
                <c:pt idx="308">
                  <c:v>2.1038829341642199E-2</c:v>
                </c:pt>
                <c:pt idx="309">
                  <c:v>2.1154231931001501E-2</c:v>
                </c:pt>
                <c:pt idx="310">
                  <c:v>2.1244575010979701E-2</c:v>
                </c:pt>
                <c:pt idx="311">
                  <c:v>2.1334363221636801E-2</c:v>
                </c:pt>
                <c:pt idx="312">
                  <c:v>2.14133426224359E-2</c:v>
                </c:pt>
                <c:pt idx="313">
                  <c:v>2.1503916551352701E-2</c:v>
                </c:pt>
                <c:pt idx="314">
                  <c:v>2.1593246609655399E-2</c:v>
                </c:pt>
                <c:pt idx="315">
                  <c:v>2.16819797484561E-2</c:v>
                </c:pt>
                <c:pt idx="316">
                  <c:v>2.1757807413784299E-2</c:v>
                </c:pt>
                <c:pt idx="317">
                  <c:v>2.1841216915917401E-2</c:v>
                </c:pt>
                <c:pt idx="318">
                  <c:v>2.1942944174544999E-2</c:v>
                </c:pt>
                <c:pt idx="319">
                  <c:v>2.2024703637521001E-2</c:v>
                </c:pt>
                <c:pt idx="320">
                  <c:v>2.20977708653546E-2</c:v>
                </c:pt>
                <c:pt idx="321">
                  <c:v>2.21755192277663E-2</c:v>
                </c:pt>
                <c:pt idx="322">
                  <c:v>2.2254782698974102E-2</c:v>
                </c:pt>
                <c:pt idx="323">
                  <c:v>2.2333478160807899E-2</c:v>
                </c:pt>
                <c:pt idx="324">
                  <c:v>2.2415662168087099E-2</c:v>
                </c:pt>
                <c:pt idx="325">
                  <c:v>2.25063844171693E-2</c:v>
                </c:pt>
                <c:pt idx="326">
                  <c:v>2.25963082800574E-2</c:v>
                </c:pt>
                <c:pt idx="327">
                  <c:v>2.26702372286007E-2</c:v>
                </c:pt>
                <c:pt idx="328">
                  <c:v>2.2736979805571801E-2</c:v>
                </c:pt>
                <c:pt idx="329">
                  <c:v>2.2839526652056599E-2</c:v>
                </c:pt>
                <c:pt idx="330">
                  <c:v>2.2917313084922401E-2</c:v>
                </c:pt>
                <c:pt idx="331">
                  <c:v>2.2994430213880999E-2</c:v>
                </c:pt>
                <c:pt idx="332">
                  <c:v>2.30618795041286E-2</c:v>
                </c:pt>
                <c:pt idx="333">
                  <c:v>2.3158327092548201E-2</c:v>
                </c:pt>
                <c:pt idx="334">
                  <c:v>2.32413571405388E-2</c:v>
                </c:pt>
                <c:pt idx="335">
                  <c:v>2.3323538248945001E-2</c:v>
                </c:pt>
                <c:pt idx="336">
                  <c:v>2.3395032610675999E-2</c:v>
                </c:pt>
                <c:pt idx="337">
                  <c:v>2.3459010194962399E-2</c:v>
                </c:pt>
                <c:pt idx="338">
                  <c:v>2.3528403870894801E-2</c:v>
                </c:pt>
                <c:pt idx="339">
                  <c:v>2.3603648275088901E-2</c:v>
                </c:pt>
                <c:pt idx="340">
                  <c:v>2.3678092950016001E-2</c:v>
                </c:pt>
                <c:pt idx="341">
                  <c:v>2.37389924897408E-2</c:v>
                </c:pt>
                <c:pt idx="342">
                  <c:v>2.38255227014025E-2</c:v>
                </c:pt>
                <c:pt idx="343">
                  <c:v>2.3899701146706798E-2</c:v>
                </c:pt>
                <c:pt idx="344">
                  <c:v>2.39730081267433E-2</c:v>
                </c:pt>
                <c:pt idx="345">
                  <c:v>2.4036125995730601E-2</c:v>
                </c:pt>
                <c:pt idx="346">
                  <c:v>2.4092325324007902E-2</c:v>
                </c:pt>
                <c:pt idx="347">
                  <c:v>2.4151664035467799E-2</c:v>
                </c:pt>
                <c:pt idx="348">
                  <c:v>2.4210776676327799E-2</c:v>
                </c:pt>
                <c:pt idx="349">
                  <c:v>2.42692511520286E-2</c:v>
                </c:pt>
                <c:pt idx="350">
                  <c:v>2.43334147306924E-2</c:v>
                </c:pt>
                <c:pt idx="351">
                  <c:v>2.4394794589392099E-2</c:v>
                </c:pt>
                <c:pt idx="352">
                  <c:v>2.4455424230687198E-2</c:v>
                </c:pt>
                <c:pt idx="353">
                  <c:v>2.4506362268424099E-2</c:v>
                </c:pt>
                <c:pt idx="354">
                  <c:v>2.4582990560325001E-2</c:v>
                </c:pt>
                <c:pt idx="355">
                  <c:v>2.4640791220211601E-2</c:v>
                </c:pt>
                <c:pt idx="356">
                  <c:v>2.4697837899796099E-2</c:v>
                </c:pt>
                <c:pt idx="357">
                  <c:v>2.4746996172511498E-2</c:v>
                </c:pt>
                <c:pt idx="358">
                  <c:v>2.47986187148721E-2</c:v>
                </c:pt>
                <c:pt idx="359">
                  <c:v>2.4849659521537702E-2</c:v>
                </c:pt>
                <c:pt idx="360">
                  <c:v>2.49000355029237E-2</c:v>
                </c:pt>
                <c:pt idx="361">
                  <c:v>2.4951803978698901E-2</c:v>
                </c:pt>
                <c:pt idx="362">
                  <c:v>2.5002692425228901E-2</c:v>
                </c:pt>
                <c:pt idx="363">
                  <c:v>2.50528532442045E-2</c:v>
                </c:pt>
                <c:pt idx="364">
                  <c:v>2.5098121696599699E-2</c:v>
                </c:pt>
                <c:pt idx="365">
                  <c:v>2.5155794915640999E-2</c:v>
                </c:pt>
                <c:pt idx="366">
                  <c:v>2.5200551635628399E-2</c:v>
                </c:pt>
                <c:pt idx="367">
                  <c:v>2.5244662950901098E-2</c:v>
                </c:pt>
                <c:pt idx="368">
                  <c:v>2.52966393518682E-2</c:v>
                </c:pt>
                <c:pt idx="369">
                  <c:v>2.53513288235164E-2</c:v>
                </c:pt>
                <c:pt idx="370">
                  <c:v>2.5395181532423299E-2</c:v>
                </c:pt>
                <c:pt idx="371">
                  <c:v>2.5433896880587399E-2</c:v>
                </c:pt>
                <c:pt idx="372">
                  <c:v>2.5487505034193801E-2</c:v>
                </c:pt>
                <c:pt idx="373">
                  <c:v>2.5538964170917899E-2</c:v>
                </c:pt>
                <c:pt idx="374">
                  <c:v>2.55799994472291E-2</c:v>
                </c:pt>
                <c:pt idx="375">
                  <c:v>2.5616474348610599E-2</c:v>
                </c:pt>
                <c:pt idx="376">
                  <c:v>2.5657200303517601E-2</c:v>
                </c:pt>
                <c:pt idx="377">
                  <c:v>2.5695909320965899E-2</c:v>
                </c:pt>
                <c:pt idx="378">
                  <c:v>2.5733869042362901E-2</c:v>
                </c:pt>
                <c:pt idx="379">
                  <c:v>2.5773696877879101E-2</c:v>
                </c:pt>
                <c:pt idx="380">
                  <c:v>2.5814685023931E-2</c:v>
                </c:pt>
                <c:pt idx="381">
                  <c:v>2.5854713653992702E-2</c:v>
                </c:pt>
                <c:pt idx="382">
                  <c:v>2.5887165973426201E-2</c:v>
                </c:pt>
                <c:pt idx="383">
                  <c:v>2.5920056795833198E-2</c:v>
                </c:pt>
                <c:pt idx="384">
                  <c:v>2.5956572012641399E-2</c:v>
                </c:pt>
                <c:pt idx="385">
                  <c:v>2.5992160860640101E-2</c:v>
                </c:pt>
                <c:pt idx="386">
                  <c:v>2.6020338311534601E-2</c:v>
                </c:pt>
                <c:pt idx="387">
                  <c:v>2.60654966626962E-2</c:v>
                </c:pt>
                <c:pt idx="388">
                  <c:v>2.6103248634729501E-2</c:v>
                </c:pt>
                <c:pt idx="389">
                  <c:v>2.6133023211177501E-2</c:v>
                </c:pt>
                <c:pt idx="390">
                  <c:v>2.61596630893072E-2</c:v>
                </c:pt>
                <c:pt idx="391">
                  <c:v>2.6183336739177498E-2</c:v>
                </c:pt>
                <c:pt idx="392">
                  <c:v>2.6215456941519898E-2</c:v>
                </c:pt>
                <c:pt idx="393">
                  <c:v>2.6239816014330699E-2</c:v>
                </c:pt>
                <c:pt idx="394">
                  <c:v>2.6263466107743699E-2</c:v>
                </c:pt>
                <c:pt idx="395">
                  <c:v>2.6287653084026801E-2</c:v>
                </c:pt>
                <c:pt idx="396">
                  <c:v>2.6316943754664899E-2</c:v>
                </c:pt>
                <c:pt idx="397">
                  <c:v>2.6351607091157098E-2</c:v>
                </c:pt>
                <c:pt idx="398">
                  <c:v>2.6401846797272598E-2</c:v>
                </c:pt>
                <c:pt idx="399">
                  <c:v>2.6461941583167298E-2</c:v>
                </c:pt>
                <c:pt idx="400">
                  <c:v>2.6497086477195699E-2</c:v>
                </c:pt>
                <c:pt idx="401">
                  <c:v>2.6529596521419001E-2</c:v>
                </c:pt>
                <c:pt idx="402">
                  <c:v>2.6566756535727001E-2</c:v>
                </c:pt>
                <c:pt idx="403">
                  <c:v>2.66043620646635E-2</c:v>
                </c:pt>
                <c:pt idx="404">
                  <c:v>2.6627892208961699E-2</c:v>
                </c:pt>
                <c:pt idx="405">
                  <c:v>2.6649388061350299E-2</c:v>
                </c:pt>
                <c:pt idx="406">
                  <c:v>2.6673388250740799E-2</c:v>
                </c:pt>
                <c:pt idx="407">
                  <c:v>2.66975602573798E-2</c:v>
                </c:pt>
                <c:pt idx="408">
                  <c:v>2.6712710584684999E-2</c:v>
                </c:pt>
                <c:pt idx="409">
                  <c:v>2.6726172359981901E-2</c:v>
                </c:pt>
                <c:pt idx="410">
                  <c:v>2.6740349173298102E-2</c:v>
                </c:pt>
                <c:pt idx="411">
                  <c:v>2.6753698430651798E-2</c:v>
                </c:pt>
                <c:pt idx="412">
                  <c:v>2.67635469977511E-2</c:v>
                </c:pt>
                <c:pt idx="413">
                  <c:v>2.6770038549704601E-2</c:v>
                </c:pt>
                <c:pt idx="414">
                  <c:v>2.6774944350406098E-2</c:v>
                </c:pt>
                <c:pt idx="415">
                  <c:v>2.6779344647563E-2</c:v>
                </c:pt>
                <c:pt idx="416">
                  <c:v>2.6782877367255899E-2</c:v>
                </c:pt>
                <c:pt idx="417">
                  <c:v>2.67845935741516E-2</c:v>
                </c:pt>
                <c:pt idx="418">
                  <c:v>2.6784684500487099E-2</c:v>
                </c:pt>
                <c:pt idx="419">
                  <c:v>2.6783885273756601E-2</c:v>
                </c:pt>
                <c:pt idx="420">
                  <c:v>2.6782215384546799E-2</c:v>
                </c:pt>
                <c:pt idx="421">
                  <c:v>2.6779060704206398E-2</c:v>
                </c:pt>
                <c:pt idx="422">
                  <c:v>2.67741161207504E-2</c:v>
                </c:pt>
                <c:pt idx="423">
                  <c:v>2.67697312680816E-2</c:v>
                </c:pt>
                <c:pt idx="424">
                  <c:v>2.67646936340078E-2</c:v>
                </c:pt>
                <c:pt idx="425">
                  <c:v>2.6757745799562499E-2</c:v>
                </c:pt>
                <c:pt idx="426">
                  <c:v>2.6748852219632802E-2</c:v>
                </c:pt>
                <c:pt idx="427">
                  <c:v>2.67398890137267E-2</c:v>
                </c:pt>
                <c:pt idx="428">
                  <c:v>2.6732076059267799E-2</c:v>
                </c:pt>
                <c:pt idx="429">
                  <c:v>2.6724406358880501E-2</c:v>
                </c:pt>
                <c:pt idx="430">
                  <c:v>2.6714984819168602E-2</c:v>
                </c:pt>
                <c:pt idx="431">
                  <c:v>2.67029117316794E-2</c:v>
                </c:pt>
                <c:pt idx="432">
                  <c:v>2.6689951887652299E-2</c:v>
                </c:pt>
                <c:pt idx="433">
                  <c:v>2.6678775155913399E-2</c:v>
                </c:pt>
                <c:pt idx="434">
                  <c:v>2.6669109943151699E-2</c:v>
                </c:pt>
                <c:pt idx="435">
                  <c:v>2.6658631410097201E-2</c:v>
                </c:pt>
                <c:pt idx="436">
                  <c:v>2.66453443645163E-2</c:v>
                </c:pt>
                <c:pt idx="437">
                  <c:v>2.6629778914420602E-2</c:v>
                </c:pt>
                <c:pt idx="438">
                  <c:v>2.6618351177593699E-2</c:v>
                </c:pt>
                <c:pt idx="439">
                  <c:v>2.6606727222722702E-2</c:v>
                </c:pt>
                <c:pt idx="440">
                  <c:v>2.65923739375078E-2</c:v>
                </c:pt>
                <c:pt idx="441">
                  <c:v>2.6575842603459101E-2</c:v>
                </c:pt>
                <c:pt idx="442">
                  <c:v>2.65605687649892E-2</c:v>
                </c:pt>
                <c:pt idx="443">
                  <c:v>2.6548052790402302E-2</c:v>
                </c:pt>
                <c:pt idx="444">
                  <c:v>2.6536320118653998E-2</c:v>
                </c:pt>
                <c:pt idx="445">
                  <c:v>2.6522531337999301E-2</c:v>
                </c:pt>
                <c:pt idx="446">
                  <c:v>2.6505683969378999E-2</c:v>
                </c:pt>
                <c:pt idx="447">
                  <c:v>2.64884143866537E-2</c:v>
                </c:pt>
                <c:pt idx="448">
                  <c:v>2.6474050810968101E-2</c:v>
                </c:pt>
                <c:pt idx="449">
                  <c:v>2.6461947064906299E-2</c:v>
                </c:pt>
                <c:pt idx="450">
                  <c:v>2.6449119202137501E-2</c:v>
                </c:pt>
                <c:pt idx="451">
                  <c:v>2.6433262349005102E-2</c:v>
                </c:pt>
                <c:pt idx="452">
                  <c:v>2.6415199182416499E-2</c:v>
                </c:pt>
                <c:pt idx="453">
                  <c:v>2.64022228353064E-2</c:v>
                </c:pt>
                <c:pt idx="454">
                  <c:v>2.63892458074108E-2</c:v>
                </c:pt>
                <c:pt idx="455">
                  <c:v>2.6373495379437301E-2</c:v>
                </c:pt>
                <c:pt idx="456">
                  <c:v>2.6355685414583298E-2</c:v>
                </c:pt>
                <c:pt idx="457">
                  <c:v>2.6339512396361401E-2</c:v>
                </c:pt>
                <c:pt idx="458">
                  <c:v>2.6326446026707601E-2</c:v>
                </c:pt>
                <c:pt idx="459">
                  <c:v>2.6314338573831E-2</c:v>
                </c:pt>
                <c:pt idx="460">
                  <c:v>2.63002654391878E-2</c:v>
                </c:pt>
                <c:pt idx="461">
                  <c:v>2.6283275399555699E-2</c:v>
                </c:pt>
                <c:pt idx="462">
                  <c:v>2.6266071918103699E-2</c:v>
                </c:pt>
                <c:pt idx="463">
                  <c:v>2.62519172560301E-2</c:v>
                </c:pt>
                <c:pt idx="464">
                  <c:v>2.6240094113536099E-2</c:v>
                </c:pt>
                <c:pt idx="465">
                  <c:v>2.6227660662521499E-2</c:v>
                </c:pt>
                <c:pt idx="466">
                  <c:v>2.6212414052884998E-2</c:v>
                </c:pt>
                <c:pt idx="467">
                  <c:v>2.6195195817415199E-2</c:v>
                </c:pt>
                <c:pt idx="468">
                  <c:v>2.6182921583447701E-2</c:v>
                </c:pt>
                <c:pt idx="469">
                  <c:v>2.61707216225479E-2</c:v>
                </c:pt>
                <c:pt idx="470">
                  <c:v>2.6156011061244801E-2</c:v>
                </c:pt>
                <c:pt idx="471">
                  <c:v>2.6139496927019199E-2</c:v>
                </c:pt>
                <c:pt idx="472">
                  <c:v>2.6124601954229401E-2</c:v>
                </c:pt>
                <c:pt idx="473">
                  <c:v>2.6112632431545001E-2</c:v>
                </c:pt>
                <c:pt idx="474">
                  <c:v>2.6101590018701E-2</c:v>
                </c:pt>
                <c:pt idx="475">
                  <c:v>2.6088813188860301E-2</c:v>
                </c:pt>
                <c:pt idx="476">
                  <c:v>2.6073468830552501E-2</c:v>
                </c:pt>
                <c:pt idx="477">
                  <c:v>2.6058016121489499E-2</c:v>
                </c:pt>
                <c:pt idx="478">
                  <c:v>2.6045360185837099E-2</c:v>
                </c:pt>
                <c:pt idx="479">
                  <c:v>2.60348260665469E-2</c:v>
                </c:pt>
                <c:pt idx="480">
                  <c:v>2.6023784107440801E-2</c:v>
                </c:pt>
                <c:pt idx="481">
                  <c:v>2.6010294130502001E-2</c:v>
                </c:pt>
                <c:pt idx="482">
                  <c:v>2.59951239433866E-2</c:v>
                </c:pt>
                <c:pt idx="483">
                  <c:v>2.5984347241875001E-2</c:v>
                </c:pt>
                <c:pt idx="484">
                  <c:v>2.5973666029220001E-2</c:v>
                </c:pt>
                <c:pt idx="485">
                  <c:v>2.5960825270607901E-2</c:v>
                </c:pt>
                <c:pt idx="486">
                  <c:v>2.5946457931624901E-2</c:v>
                </c:pt>
                <c:pt idx="487">
                  <c:v>2.59335406549169E-2</c:v>
                </c:pt>
                <c:pt idx="488">
                  <c:v>2.59254723347669E-2</c:v>
                </c:pt>
                <c:pt idx="489">
                  <c:v>2.59205337391453E-2</c:v>
                </c:pt>
                <c:pt idx="490">
                  <c:v>2.5915597991933301E-2</c:v>
                </c:pt>
                <c:pt idx="491">
                  <c:v>2.59105224966765E-2</c:v>
                </c:pt>
                <c:pt idx="492">
                  <c:v>2.5904516726071199E-2</c:v>
                </c:pt>
                <c:pt idx="493">
                  <c:v>2.58995495757047E-2</c:v>
                </c:pt>
                <c:pt idx="494">
                  <c:v>2.58950715705328E-2</c:v>
                </c:pt>
                <c:pt idx="495">
                  <c:v>2.5887989691927599E-2</c:v>
                </c:pt>
                <c:pt idx="496">
                  <c:v>2.5882517380587299E-2</c:v>
                </c:pt>
                <c:pt idx="497">
                  <c:v>2.58769100128418E-2</c:v>
                </c:pt>
                <c:pt idx="498">
                  <c:v>2.5871932825379099E-2</c:v>
                </c:pt>
                <c:pt idx="499">
                  <c:v>2.58631702598409E-2</c:v>
                </c:pt>
                <c:pt idx="500">
                  <c:v>2.5855422144871399E-2</c:v>
                </c:pt>
                <c:pt idx="501">
                  <c:v>2.5848896496566E-2</c:v>
                </c:pt>
                <c:pt idx="502">
                  <c:v>2.5842557460202201E-2</c:v>
                </c:pt>
                <c:pt idx="503">
                  <c:v>2.5836603603830301E-2</c:v>
                </c:pt>
                <c:pt idx="504">
                  <c:v>2.5826986347693998E-2</c:v>
                </c:pt>
                <c:pt idx="505">
                  <c:v>2.5819406704306099E-2</c:v>
                </c:pt>
                <c:pt idx="506">
                  <c:v>2.5811529953874601E-2</c:v>
                </c:pt>
                <c:pt idx="507">
                  <c:v>2.58044264735648E-2</c:v>
                </c:pt>
                <c:pt idx="508">
                  <c:v>2.5796173139011801E-2</c:v>
                </c:pt>
                <c:pt idx="509">
                  <c:v>2.5788018240604199E-2</c:v>
                </c:pt>
                <c:pt idx="510">
                  <c:v>2.5779561010809599E-2</c:v>
                </c:pt>
                <c:pt idx="511">
                  <c:v>2.57703835584705E-2</c:v>
                </c:pt>
                <c:pt idx="512">
                  <c:v>2.5760919132373699E-2</c:v>
                </c:pt>
                <c:pt idx="513">
                  <c:v>2.5751094138531098E-2</c:v>
                </c:pt>
                <c:pt idx="514">
                  <c:v>2.5741116969244599E-2</c:v>
                </c:pt>
                <c:pt idx="515">
                  <c:v>2.5729047252194E-2</c:v>
                </c:pt>
                <c:pt idx="516">
                  <c:v>2.57164689412148E-2</c:v>
                </c:pt>
                <c:pt idx="517">
                  <c:v>2.5705850520752398E-2</c:v>
                </c:pt>
                <c:pt idx="518">
                  <c:v>2.5693104765786699E-2</c:v>
                </c:pt>
                <c:pt idx="519">
                  <c:v>2.5679584242229402E-2</c:v>
                </c:pt>
                <c:pt idx="520">
                  <c:v>2.5665543474637498E-2</c:v>
                </c:pt>
                <c:pt idx="521">
                  <c:v>2.5653471351310402E-2</c:v>
                </c:pt>
                <c:pt idx="522">
                  <c:v>2.5639975644463499E-2</c:v>
                </c:pt>
                <c:pt idx="523">
                  <c:v>2.56261068985612E-2</c:v>
                </c:pt>
                <c:pt idx="524">
                  <c:v>2.5611787772606899E-2</c:v>
                </c:pt>
                <c:pt idx="525">
                  <c:v>2.5592813354653202E-2</c:v>
                </c:pt>
                <c:pt idx="526">
                  <c:v>2.5575353420181302E-2</c:v>
                </c:pt>
                <c:pt idx="527">
                  <c:v>2.5557285673380201E-2</c:v>
                </c:pt>
                <c:pt idx="528">
                  <c:v>2.5541181143457398E-2</c:v>
                </c:pt>
                <c:pt idx="529">
                  <c:v>2.5526370860761399E-2</c:v>
                </c:pt>
                <c:pt idx="530">
                  <c:v>2.5505837681933201E-2</c:v>
                </c:pt>
                <c:pt idx="531">
                  <c:v>2.5488913067942699E-2</c:v>
                </c:pt>
                <c:pt idx="532">
                  <c:v>2.5471535464041E-2</c:v>
                </c:pt>
                <c:pt idx="533">
                  <c:v>2.54468660698269E-2</c:v>
                </c:pt>
                <c:pt idx="534">
                  <c:v>2.54267870951146E-2</c:v>
                </c:pt>
                <c:pt idx="535">
                  <c:v>2.54061550937013E-2</c:v>
                </c:pt>
                <c:pt idx="536">
                  <c:v>2.5387857886691002E-2</c:v>
                </c:pt>
                <c:pt idx="537">
                  <c:v>2.5362249751027601E-2</c:v>
                </c:pt>
                <c:pt idx="538">
                  <c:v>2.5341233225132799E-2</c:v>
                </c:pt>
                <c:pt idx="539">
                  <c:v>2.53197081383939E-2</c:v>
                </c:pt>
                <c:pt idx="540">
                  <c:v>2.5286404742844201E-2</c:v>
                </c:pt>
                <c:pt idx="541">
                  <c:v>2.5255386500134501E-2</c:v>
                </c:pt>
                <c:pt idx="542">
                  <c:v>2.5228998157107801E-2</c:v>
                </c:pt>
                <c:pt idx="543">
                  <c:v>2.5203971648351298E-2</c:v>
                </c:pt>
                <c:pt idx="544">
                  <c:v>2.5180557244069299E-2</c:v>
                </c:pt>
                <c:pt idx="545">
                  <c:v>2.5143924248905498E-2</c:v>
                </c:pt>
                <c:pt idx="546">
                  <c:v>2.5114970709982601E-2</c:v>
                </c:pt>
                <c:pt idx="547">
                  <c:v>2.5085344580878799E-2</c:v>
                </c:pt>
                <c:pt idx="548">
                  <c:v>2.5058803907563001E-2</c:v>
                </c:pt>
                <c:pt idx="549">
                  <c:v>2.5029523981544899E-2</c:v>
                </c:pt>
                <c:pt idx="550">
                  <c:v>2.4999629023042601E-2</c:v>
                </c:pt>
                <c:pt idx="551">
                  <c:v>2.4969115423583599E-2</c:v>
                </c:pt>
                <c:pt idx="552">
                  <c:v>2.4920366328096799E-2</c:v>
                </c:pt>
                <c:pt idx="553">
                  <c:v>2.4864604391839899E-2</c:v>
                </c:pt>
                <c:pt idx="554">
                  <c:v>2.48294179583461E-2</c:v>
                </c:pt>
                <c:pt idx="555">
                  <c:v>2.4793522952566101E-2</c:v>
                </c:pt>
                <c:pt idx="556">
                  <c:v>2.4753452429048702E-2</c:v>
                </c:pt>
                <c:pt idx="557">
                  <c:v>2.4712529149060102E-2</c:v>
                </c:pt>
                <c:pt idx="558">
                  <c:v>2.46773022521873E-2</c:v>
                </c:pt>
                <c:pt idx="559">
                  <c:v>2.4644923044026799E-2</c:v>
                </c:pt>
                <c:pt idx="560">
                  <c:v>2.4599369097899702E-2</c:v>
                </c:pt>
                <c:pt idx="561">
                  <c:v>2.4552855877031099E-2</c:v>
                </c:pt>
                <c:pt idx="562">
                  <c:v>2.4514804890249299E-2</c:v>
                </c:pt>
                <c:pt idx="563">
                  <c:v>2.44796499734188E-2</c:v>
                </c:pt>
                <c:pt idx="564">
                  <c:v>2.4428967743633099E-2</c:v>
                </c:pt>
                <c:pt idx="565">
                  <c:v>2.43878344854991E-2</c:v>
                </c:pt>
                <c:pt idx="566">
                  <c:v>2.43460423338192E-2</c:v>
                </c:pt>
                <c:pt idx="567">
                  <c:v>2.4301074716043501E-2</c:v>
                </c:pt>
                <c:pt idx="568">
                  <c:v>2.4249144041434099E-2</c:v>
                </c:pt>
                <c:pt idx="569">
                  <c:v>2.4196262698375999E-2</c:v>
                </c:pt>
                <c:pt idx="570">
                  <c:v>2.4151556210257202E-2</c:v>
                </c:pt>
                <c:pt idx="571">
                  <c:v>2.4110022860893698E-2</c:v>
                </c:pt>
                <c:pt idx="572">
                  <c:v>2.4042661670097502E-2</c:v>
                </c:pt>
                <c:pt idx="573">
                  <c:v>2.3989938464883901E-2</c:v>
                </c:pt>
                <c:pt idx="574">
                  <c:v>2.39363875559419E-2</c:v>
                </c:pt>
                <c:pt idx="575">
                  <c:v>2.38876014313011E-2</c:v>
                </c:pt>
                <c:pt idx="576">
                  <c:v>2.3842564495800599E-2</c:v>
                </c:pt>
                <c:pt idx="577">
                  <c:v>2.3772962094172699E-2</c:v>
                </c:pt>
                <c:pt idx="578">
                  <c:v>2.3717305795466399E-2</c:v>
                </c:pt>
                <c:pt idx="579">
                  <c:v>2.36608588673154E-2</c:v>
                </c:pt>
                <c:pt idx="580">
                  <c:v>2.3609532484510601E-2</c:v>
                </c:pt>
                <c:pt idx="581">
                  <c:v>2.3556880130901101E-2</c:v>
                </c:pt>
                <c:pt idx="582">
                  <c:v>2.3489646580917602E-2</c:v>
                </c:pt>
                <c:pt idx="583">
                  <c:v>2.34213838846687E-2</c:v>
                </c:pt>
                <c:pt idx="584">
                  <c:v>2.33645138209524E-2</c:v>
                </c:pt>
                <c:pt idx="585">
                  <c:v>2.3311360781539999E-2</c:v>
                </c:pt>
                <c:pt idx="586">
                  <c:v>2.3250995458372E-2</c:v>
                </c:pt>
                <c:pt idx="587">
                  <c:v>2.3172887846491502E-2</c:v>
                </c:pt>
                <c:pt idx="588">
                  <c:v>2.31085634273809E-2</c:v>
                </c:pt>
                <c:pt idx="589">
                  <c:v>2.3049659440607499E-2</c:v>
                </c:pt>
                <c:pt idx="590">
                  <c:v>2.2994198225480399E-2</c:v>
                </c:pt>
                <c:pt idx="591">
                  <c:v>2.2908757768134499E-2</c:v>
                </c:pt>
                <c:pt idx="592">
                  <c:v>2.2839650053274901E-2</c:v>
                </c:pt>
                <c:pt idx="593">
                  <c:v>2.2769727253329899E-2</c:v>
                </c:pt>
                <c:pt idx="594">
                  <c:v>2.2705557373495101E-2</c:v>
                </c:pt>
                <c:pt idx="595">
                  <c:v>2.2645992628136401E-2</c:v>
                </c:pt>
                <c:pt idx="596">
                  <c:v>2.25527609455747E-2</c:v>
                </c:pt>
                <c:pt idx="597">
                  <c:v>2.2477496143574801E-2</c:v>
                </c:pt>
                <c:pt idx="598">
                  <c:v>2.24013891255904E-2</c:v>
                </c:pt>
                <c:pt idx="599">
                  <c:v>2.2330677783557799E-2</c:v>
                </c:pt>
                <c:pt idx="600">
                  <c:v>2.2264581422054501E-2</c:v>
                </c:pt>
                <c:pt idx="601">
                  <c:v>2.21752637434047E-2</c:v>
                </c:pt>
                <c:pt idx="602">
                  <c:v>2.2067000833489701E-2</c:v>
                </c:pt>
                <c:pt idx="603">
                  <c:v>2.1979115473573899E-2</c:v>
                </c:pt>
                <c:pt idx="604">
                  <c:v>2.18950351707989E-2</c:v>
                </c:pt>
                <c:pt idx="605">
                  <c:v>2.1808101049862499E-2</c:v>
                </c:pt>
                <c:pt idx="606">
                  <c:v>2.1725205153032501E-2</c:v>
                </c:pt>
                <c:pt idx="607">
                  <c:v>2.1647697665992598E-2</c:v>
                </c:pt>
                <c:pt idx="608">
                  <c:v>2.1574443831939401E-2</c:v>
                </c:pt>
                <c:pt idx="609">
                  <c:v>2.1484095194554499E-2</c:v>
                </c:pt>
                <c:pt idx="610">
                  <c:v>2.13702856047287E-2</c:v>
                </c:pt>
                <c:pt idx="611">
                  <c:v>2.1275009646548E-2</c:v>
                </c:pt>
                <c:pt idx="612">
                  <c:v>2.1184879947269999E-2</c:v>
                </c:pt>
                <c:pt idx="613">
                  <c:v>2.1094303185731699E-2</c:v>
                </c:pt>
                <c:pt idx="614">
                  <c:v>2.10077947532223E-2</c:v>
                </c:pt>
                <c:pt idx="615">
                  <c:v>2.0925960347783799E-2</c:v>
                </c:pt>
                <c:pt idx="616">
                  <c:v>2.0837074263894199E-2</c:v>
                </c:pt>
                <c:pt idx="617">
                  <c:v>2.0720116480585801E-2</c:v>
                </c:pt>
                <c:pt idx="618">
                  <c:v>2.0601978441631301E-2</c:v>
                </c:pt>
                <c:pt idx="619">
                  <c:v>2.0498809942381801E-2</c:v>
                </c:pt>
                <c:pt idx="620">
                  <c:v>2.0395458173796899E-2</c:v>
                </c:pt>
                <c:pt idx="621">
                  <c:v>2.0290289082650601E-2</c:v>
                </c:pt>
                <c:pt idx="622">
                  <c:v>2.0188497213902101E-2</c:v>
                </c:pt>
                <c:pt idx="623">
                  <c:v>2.0090353321329801E-2</c:v>
                </c:pt>
                <c:pt idx="624">
                  <c:v>1.99963039088327E-2</c:v>
                </c:pt>
                <c:pt idx="625">
                  <c:v>1.9906264428181601E-2</c:v>
                </c:pt>
                <c:pt idx="626">
                  <c:v>1.9794417218958998E-2</c:v>
                </c:pt>
                <c:pt idx="627">
                  <c:v>1.9652566148999701E-2</c:v>
                </c:pt>
                <c:pt idx="628">
                  <c:v>1.9528697293625798E-2</c:v>
                </c:pt>
                <c:pt idx="629">
                  <c:v>1.9384232272016799E-2</c:v>
                </c:pt>
                <c:pt idx="630">
                  <c:v>1.9277572468905799E-2</c:v>
                </c:pt>
                <c:pt idx="631">
                  <c:v>1.9170234287656501E-2</c:v>
                </c:pt>
                <c:pt idx="632">
                  <c:v>1.9048128524099601E-2</c:v>
                </c:pt>
                <c:pt idx="633">
                  <c:v>1.89005319866241E-2</c:v>
                </c:pt>
                <c:pt idx="634">
                  <c:v>1.8756902486950298E-2</c:v>
                </c:pt>
                <c:pt idx="635">
                  <c:v>1.86445103236079E-2</c:v>
                </c:pt>
                <c:pt idx="636">
                  <c:v>1.8531471667335899E-2</c:v>
                </c:pt>
                <c:pt idx="637">
                  <c:v>1.8393741219013899E-2</c:v>
                </c:pt>
                <c:pt idx="638">
                  <c:v>1.8238532458982999E-2</c:v>
                </c:pt>
                <c:pt idx="639">
                  <c:v>1.8121892156394301E-2</c:v>
                </c:pt>
                <c:pt idx="640">
                  <c:v>1.8004638738236899E-2</c:v>
                </c:pt>
                <c:pt idx="641">
                  <c:v>1.7774215841073499E-2</c:v>
                </c:pt>
                <c:pt idx="642">
                  <c:v>1.7645009106078299E-2</c:v>
                </c:pt>
                <c:pt idx="643">
                  <c:v>1.75151342556981E-2</c:v>
                </c:pt>
                <c:pt idx="644">
                  <c:v>1.7375314944372899E-2</c:v>
                </c:pt>
                <c:pt idx="645">
                  <c:v>1.7232178474727401E-2</c:v>
                </c:pt>
                <c:pt idx="646">
                  <c:v>1.7086181506124801E-2</c:v>
                </c:pt>
                <c:pt idx="647">
                  <c:v>1.6934501530640099E-2</c:v>
                </c:pt>
                <c:pt idx="648">
                  <c:v>1.67745023514894E-2</c:v>
                </c:pt>
                <c:pt idx="649">
                  <c:v>1.65767428069927E-2</c:v>
                </c:pt>
                <c:pt idx="650">
                  <c:v>1.64106930727114E-2</c:v>
                </c:pt>
                <c:pt idx="651">
                  <c:v>1.6262903340238399E-2</c:v>
                </c:pt>
                <c:pt idx="652">
                  <c:v>1.6101161103120199E-2</c:v>
                </c:pt>
                <c:pt idx="653">
                  <c:v>1.59205547504228E-2</c:v>
                </c:pt>
                <c:pt idx="654">
                  <c:v>1.5742210853621801E-2</c:v>
                </c:pt>
                <c:pt idx="655">
                  <c:v>1.55630993861164E-2</c:v>
                </c:pt>
                <c:pt idx="656">
                  <c:v>1.53754072906823E-2</c:v>
                </c:pt>
                <c:pt idx="657">
                  <c:v>1.5161700360075201E-2</c:v>
                </c:pt>
                <c:pt idx="658">
                  <c:v>1.49087686128417E-2</c:v>
                </c:pt>
                <c:pt idx="659">
                  <c:v>1.4690467049981001E-2</c:v>
                </c:pt>
                <c:pt idx="660">
                  <c:v>1.44713537886285E-2</c:v>
                </c:pt>
                <c:pt idx="661">
                  <c:v>1.4280892143493601E-2</c:v>
                </c:pt>
                <c:pt idx="662">
                  <c:v>1.41210265740392E-2</c:v>
                </c:pt>
                <c:pt idx="663">
                  <c:v>1.3954707005962E-2</c:v>
                </c:pt>
                <c:pt idx="664">
                  <c:v>1.37786564773989E-2</c:v>
                </c:pt>
                <c:pt idx="665">
                  <c:v>1.35965491155608E-2</c:v>
                </c:pt>
                <c:pt idx="666">
                  <c:v>1.3438336671964399E-2</c:v>
                </c:pt>
                <c:pt idx="667">
                  <c:v>1.3279890853049099E-2</c:v>
                </c:pt>
                <c:pt idx="668">
                  <c:v>1.3134875754793E-2</c:v>
                </c:pt>
                <c:pt idx="669">
                  <c:v>1.2992096343107299E-2</c:v>
                </c:pt>
                <c:pt idx="670">
                  <c:v>1.28513339998334E-2</c:v>
                </c:pt>
                <c:pt idx="671">
                  <c:v>1.2713547384929601E-2</c:v>
                </c:pt>
                <c:pt idx="672">
                  <c:v>1.2579356226691299E-2</c:v>
                </c:pt>
                <c:pt idx="673">
                  <c:v>1.2441691504788899E-2</c:v>
                </c:pt>
                <c:pt idx="674">
                  <c:v>1.2204131902687401E-2</c:v>
                </c:pt>
                <c:pt idx="675">
                  <c:v>1.20660803772321E-2</c:v>
                </c:pt>
                <c:pt idx="676">
                  <c:v>1.19279991560803E-2</c:v>
                </c:pt>
                <c:pt idx="677">
                  <c:v>1.1788753264881401E-2</c:v>
                </c:pt>
                <c:pt idx="678">
                  <c:v>1.1653484667120999E-2</c:v>
                </c:pt>
                <c:pt idx="679">
                  <c:v>1.1523621348084099E-2</c:v>
                </c:pt>
                <c:pt idx="680">
                  <c:v>1.13986082114009E-2</c:v>
                </c:pt>
                <c:pt idx="681">
                  <c:v>1.12718690530767E-2</c:v>
                </c:pt>
                <c:pt idx="682">
                  <c:v>1.1124515954340801E-2</c:v>
                </c:pt>
                <c:pt idx="683">
                  <c:v>1.09479941224587E-2</c:v>
                </c:pt>
                <c:pt idx="684">
                  <c:v>1.0778264421558201E-2</c:v>
                </c:pt>
                <c:pt idx="685">
                  <c:v>1.06578618815717E-2</c:v>
                </c:pt>
                <c:pt idx="686">
                  <c:v>1.05375531901826E-2</c:v>
                </c:pt>
                <c:pt idx="687">
                  <c:v>1.03868040593039E-2</c:v>
                </c:pt>
                <c:pt idx="688">
                  <c:v>1.0220127180377601E-2</c:v>
                </c:pt>
                <c:pt idx="689">
                  <c:v>1.00692208245339E-2</c:v>
                </c:pt>
                <c:pt idx="690">
                  <c:v>9.8914799042468006E-3</c:v>
                </c:pt>
                <c:pt idx="691">
                  <c:v>9.7731085040715805E-3</c:v>
                </c:pt>
                <c:pt idx="692">
                  <c:v>9.6548997387672E-3</c:v>
                </c:pt>
                <c:pt idx="693">
                  <c:v>9.4990180891857297E-3</c:v>
                </c:pt>
                <c:pt idx="694">
                  <c:v>9.3395080697058694E-3</c:v>
                </c:pt>
                <c:pt idx="695">
                  <c:v>9.1967457107745305E-3</c:v>
                </c:pt>
                <c:pt idx="696">
                  <c:v>9.0283461568810199E-3</c:v>
                </c:pt>
                <c:pt idx="697">
                  <c:v>8.8967743029907901E-3</c:v>
                </c:pt>
                <c:pt idx="698">
                  <c:v>8.7654966038277302E-3</c:v>
                </c:pt>
                <c:pt idx="699">
                  <c:v>8.6082603840989605E-3</c:v>
                </c:pt>
                <c:pt idx="700">
                  <c:v>8.4444582534650096E-3</c:v>
                </c:pt>
                <c:pt idx="701">
                  <c:v>8.3200997978016607E-3</c:v>
                </c:pt>
                <c:pt idx="702">
                  <c:v>8.1960637565208806E-3</c:v>
                </c:pt>
                <c:pt idx="703">
                  <c:v>8.0205552451421205E-3</c:v>
                </c:pt>
                <c:pt idx="704">
                  <c:v>7.8651261938071301E-3</c:v>
                </c:pt>
                <c:pt idx="705">
                  <c:v>7.7337939381777396E-3</c:v>
                </c:pt>
                <c:pt idx="706">
                  <c:v>7.6244571131728204E-3</c:v>
                </c:pt>
                <c:pt idx="707">
                  <c:v>7.4821896948288301E-3</c:v>
                </c:pt>
                <c:pt idx="708">
                  <c:v>7.3209046159439604E-3</c:v>
                </c:pt>
                <c:pt idx="709">
                  <c:v>7.1863324628460403E-3</c:v>
                </c:pt>
                <c:pt idx="710">
                  <c:v>7.0371681248321402E-3</c:v>
                </c:pt>
                <c:pt idx="711">
                  <c:v>6.8948557506565604E-3</c:v>
                </c:pt>
                <c:pt idx="712">
                  <c:v>6.7717782193956796E-3</c:v>
                </c:pt>
                <c:pt idx="713">
                  <c:v>6.6491965369344904E-3</c:v>
                </c:pt>
                <c:pt idx="714">
                  <c:v>6.4587302694271197E-3</c:v>
                </c:pt>
                <c:pt idx="715">
                  <c:v>6.3566641396653302E-3</c:v>
                </c:pt>
                <c:pt idx="716">
                  <c:v>6.25497871400488E-3</c:v>
                </c:pt>
                <c:pt idx="717">
                  <c:v>6.0957818110919104E-3</c:v>
                </c:pt>
                <c:pt idx="718">
                  <c:v>5.9603244189488499E-3</c:v>
                </c:pt>
                <c:pt idx="719">
                  <c:v>5.8414156572225802E-3</c:v>
                </c:pt>
                <c:pt idx="720">
                  <c:v>5.72067696084997E-3</c:v>
                </c:pt>
                <c:pt idx="721">
                  <c:v>5.6015092934955197E-3</c:v>
                </c:pt>
                <c:pt idx="722">
                  <c:v>5.4918863278592299E-3</c:v>
                </c:pt>
                <c:pt idx="723">
                  <c:v>5.3903148294861102E-3</c:v>
                </c:pt>
                <c:pt idx="724">
                  <c:v>5.2969565345090397E-3</c:v>
                </c:pt>
                <c:pt idx="725">
                  <c:v>5.2120754388367196E-3</c:v>
                </c:pt>
                <c:pt idx="726">
                  <c:v>5.0886358781714802E-3</c:v>
                </c:pt>
                <c:pt idx="727">
                  <c:v>4.9659594865016201E-3</c:v>
                </c:pt>
                <c:pt idx="728">
                  <c:v>4.8683505754795499E-3</c:v>
                </c:pt>
                <c:pt idx="729">
                  <c:v>4.7788058888517696E-3</c:v>
                </c:pt>
                <c:pt idx="730">
                  <c:v>4.6960332225323498E-3</c:v>
                </c:pt>
                <c:pt idx="731">
                  <c:v>4.57031197593619E-3</c:v>
                </c:pt>
                <c:pt idx="732">
                  <c:v>4.4723890754299004E-3</c:v>
                </c:pt>
                <c:pt idx="733">
                  <c:v>4.3750271342768198E-3</c:v>
                </c:pt>
                <c:pt idx="734">
                  <c:v>4.2881603756169803E-3</c:v>
                </c:pt>
                <c:pt idx="735">
                  <c:v>4.2100787616479798E-3</c:v>
                </c:pt>
                <c:pt idx="736">
                  <c:v>4.10179377927494E-3</c:v>
                </c:pt>
                <c:pt idx="737">
                  <c:v>3.9942633461547703E-3</c:v>
                </c:pt>
                <c:pt idx="738">
                  <c:v>3.9085024719093904E-3</c:v>
                </c:pt>
                <c:pt idx="739">
                  <c:v>3.8303353775891798E-3</c:v>
                </c:pt>
                <c:pt idx="740">
                  <c:v>3.7299094891324902E-3</c:v>
                </c:pt>
                <c:pt idx="741">
                  <c:v>3.6232909151900799E-3</c:v>
                </c:pt>
                <c:pt idx="742">
                  <c:v>3.5358226578445502E-3</c:v>
                </c:pt>
                <c:pt idx="743">
                  <c:v>3.45662612973552E-3</c:v>
                </c:pt>
                <c:pt idx="744">
                  <c:v>3.3795994225961101E-3</c:v>
                </c:pt>
                <c:pt idx="745">
                  <c:v>3.2781639449250498E-3</c:v>
                </c:pt>
                <c:pt idx="746">
                  <c:v>3.19868873781702E-3</c:v>
                </c:pt>
                <c:pt idx="747">
                  <c:v>3.1197333319031399E-3</c:v>
                </c:pt>
                <c:pt idx="748">
                  <c:v>3.0142232297534302E-3</c:v>
                </c:pt>
                <c:pt idx="749">
                  <c:v>2.9215913467356401E-3</c:v>
                </c:pt>
                <c:pt idx="750">
                  <c:v>2.8297186774634601E-3</c:v>
                </c:pt>
                <c:pt idx="751">
                  <c:v>2.7489414703468699E-3</c:v>
                </c:pt>
                <c:pt idx="752">
                  <c:v>2.6763619315353102E-3</c:v>
                </c:pt>
                <c:pt idx="753">
                  <c:v>2.5783045774052898E-3</c:v>
                </c:pt>
                <c:pt idx="754">
                  <c:v>2.4891064761988998E-3</c:v>
                </c:pt>
                <c:pt idx="755">
                  <c:v>2.40071003811866E-3</c:v>
                </c:pt>
                <c:pt idx="756">
                  <c:v>2.3247942754636998E-3</c:v>
                </c:pt>
                <c:pt idx="757">
                  <c:v>2.2566355684564702E-3</c:v>
                </c:pt>
                <c:pt idx="758">
                  <c:v>2.1797235344659599E-3</c:v>
                </c:pt>
                <c:pt idx="759">
                  <c:v>2.1043214626000201E-3</c:v>
                </c:pt>
                <c:pt idx="760">
                  <c:v>2.0295717541429798E-3</c:v>
                </c:pt>
                <c:pt idx="761">
                  <c:v>1.9664625650077901E-3</c:v>
                </c:pt>
                <c:pt idx="762">
                  <c:v>1.87705858994131E-3</c:v>
                </c:pt>
                <c:pt idx="763">
                  <c:v>1.80751731853469E-3</c:v>
                </c:pt>
                <c:pt idx="764">
                  <c:v>1.7385903054028401E-3</c:v>
                </c:pt>
                <c:pt idx="765">
                  <c:v>1.67292510644167E-3</c:v>
                </c:pt>
                <c:pt idx="766">
                  <c:v>1.59230574558971E-3</c:v>
                </c:pt>
                <c:pt idx="767">
                  <c:v>1.5125751424060101E-3</c:v>
                </c:pt>
                <c:pt idx="768">
                  <c:v>1.4490124821049299E-3</c:v>
                </c:pt>
                <c:pt idx="769">
                  <c:v>1.3922929481374299E-3</c:v>
                </c:pt>
                <c:pt idx="770">
                  <c:v>1.3168130304304E-3</c:v>
                </c:pt>
                <c:pt idx="771">
                  <c:v>1.24220187034606E-3</c:v>
                </c:pt>
                <c:pt idx="772">
                  <c:v>1.18304622716493E-3</c:v>
                </c:pt>
                <c:pt idx="773">
                  <c:v>1.1000131876236E-3</c:v>
                </c:pt>
                <c:pt idx="774">
                  <c:v>1.0283720492820401E-3</c:v>
                </c:pt>
                <c:pt idx="775">
                  <c:v>9.5761011599663202E-4</c:v>
                </c:pt>
                <c:pt idx="776">
                  <c:v>8.9727983559399196E-4</c:v>
                </c:pt>
                <c:pt idx="777">
                  <c:v>8.4351716293531998E-4</c:v>
                </c:pt>
                <c:pt idx="778">
                  <c:v>7.6705332734101602E-4</c:v>
                </c:pt>
                <c:pt idx="779">
                  <c:v>6.9426063178026399E-4</c:v>
                </c:pt>
                <c:pt idx="780">
                  <c:v>6.3556636885269302E-4</c:v>
                </c:pt>
                <c:pt idx="781">
                  <c:v>5.8270404592838704E-4</c:v>
                </c:pt>
                <c:pt idx="782">
                  <c:v>5.2653998876226002E-4</c:v>
                </c:pt>
                <c:pt idx="783">
                  <c:v>4.6510650322958302E-4</c:v>
                </c:pt>
                <c:pt idx="784">
                  <c:v>4.0452725448326802E-4</c:v>
                </c:pt>
                <c:pt idx="785">
                  <c:v>3.5559148352975599E-4</c:v>
                </c:pt>
                <c:pt idx="786">
                  <c:v>3.02002552682801E-4</c:v>
                </c:pt>
                <c:pt idx="787">
                  <c:v>2.5091830791893399E-4</c:v>
                </c:pt>
                <c:pt idx="788">
                  <c:v>2.0050258941937699E-4</c:v>
                </c:pt>
                <c:pt idx="789">
                  <c:v>1.4568515913460201E-4</c:v>
                </c:pt>
                <c:pt idx="790" formatCode="0.00E+00">
                  <c:v>9.3332684322592699E-5</c:v>
                </c:pt>
                <c:pt idx="791" formatCode="0.00E+00">
                  <c:v>4.1754810297420599E-5</c:v>
                </c:pt>
                <c:pt idx="792" formatCode="0.00E+00">
                  <c:v>-1.3257113740189399E-6</c:v>
                </c:pt>
                <c:pt idx="793" formatCode="0.00E+00">
                  <c:v>-6.3099727069332204E-5</c:v>
                </c:pt>
                <c:pt idx="794">
                  <c:v>-1.10091924143807E-4</c:v>
                </c:pt>
                <c:pt idx="795">
                  <c:v>-1.5636462757254499E-4</c:v>
                </c:pt>
                <c:pt idx="796">
                  <c:v>-1.9772413915915301E-4</c:v>
                </c:pt>
                <c:pt idx="797">
                  <c:v>-2.5527870411694298E-4</c:v>
                </c:pt>
                <c:pt idx="798">
                  <c:v>-2.9769186488109002E-4</c:v>
                </c:pt>
                <c:pt idx="799">
                  <c:v>-3.3942547781642398E-4</c:v>
                </c:pt>
                <c:pt idx="800">
                  <c:v>-3.8195597297466298E-4</c:v>
                </c:pt>
                <c:pt idx="801">
                  <c:v>-4.2363969815331398E-4</c:v>
                </c:pt>
                <c:pt idx="802">
                  <c:v>-4.6458947048335698E-4</c:v>
                </c:pt>
                <c:pt idx="803">
                  <c:v>-5.1065331376621897E-4</c:v>
                </c:pt>
                <c:pt idx="804">
                  <c:v>-5.5547340084084003E-4</c:v>
                </c:pt>
                <c:pt idx="805">
                  <c:v>-5.9933207983742904E-4</c:v>
                </c:pt>
                <c:pt idx="806">
                  <c:v>-6.3536788972237798E-4</c:v>
                </c:pt>
                <c:pt idx="807">
                  <c:v>-6.66927312703192E-4</c:v>
                </c:pt>
                <c:pt idx="808">
                  <c:v>-7.0730137987302596E-4</c:v>
                </c:pt>
                <c:pt idx="809">
                  <c:v>-7.4674364741969003E-4</c:v>
                </c:pt>
                <c:pt idx="810">
                  <c:v>-7.7768921069832004E-4</c:v>
                </c:pt>
                <c:pt idx="811">
                  <c:v>-8.2435466939770601E-4</c:v>
                </c:pt>
                <c:pt idx="812">
                  <c:v>-8.5849155970431704E-4</c:v>
                </c:pt>
                <c:pt idx="813">
                  <c:v>-8.9181165709122502E-4</c:v>
                </c:pt>
                <c:pt idx="814">
                  <c:v>-9.1996949994686795E-4</c:v>
                </c:pt>
                <c:pt idx="815">
                  <c:v>-9.6262661074549103E-4</c:v>
                </c:pt>
                <c:pt idx="816">
                  <c:v>-9.936754015475661E-4</c:v>
                </c:pt>
                <c:pt idx="817">
                  <c:v>-1.0238791959609401E-3</c:v>
                </c:pt>
                <c:pt idx="818">
                  <c:v>-1.0494390647512099E-3</c:v>
                </c:pt>
                <c:pt idx="819">
                  <c:v>-1.0769631357002501E-3</c:v>
                </c:pt>
                <c:pt idx="820">
                  <c:v>-1.10267364503038E-3</c:v>
                </c:pt>
                <c:pt idx="821">
                  <c:v>-1.1276550536399601E-3</c:v>
                </c:pt>
                <c:pt idx="822">
                  <c:v>-1.1444672365074199E-3</c:v>
                </c:pt>
                <c:pt idx="823">
                  <c:v>-1.14446723650771E-3</c:v>
                </c:pt>
                <c:pt idx="824">
                  <c:v>-1.144467236508E-3</c:v>
                </c:pt>
                <c:pt idx="825">
                  <c:v>-1.1684744288934601E-3</c:v>
                </c:pt>
                <c:pt idx="826">
                  <c:v>-1.19173724507534E-3</c:v>
                </c:pt>
                <c:pt idx="827">
                  <c:v>-1.2345147582532199E-3</c:v>
                </c:pt>
                <c:pt idx="828">
                  <c:v>-1.2828648861177799E-3</c:v>
                </c:pt>
                <c:pt idx="829">
                  <c:v>-1.3381599475079001E-3</c:v>
                </c:pt>
                <c:pt idx="830">
                  <c:v>-1.37905416074961E-3</c:v>
                </c:pt>
                <c:pt idx="831">
                  <c:v>-1.41664390022381E-3</c:v>
                </c:pt>
                <c:pt idx="832">
                  <c:v>-1.45382163330727E-3</c:v>
                </c:pt>
                <c:pt idx="833">
                  <c:v>-1.4883801499797401E-3</c:v>
                </c:pt>
                <c:pt idx="834">
                  <c:v>-1.5177304644247601E-3</c:v>
                </c:pt>
                <c:pt idx="835">
                  <c:v>-1.54230429548654E-3</c:v>
                </c:pt>
                <c:pt idx="836">
                  <c:v>-1.56456076562091E-3</c:v>
                </c:pt>
                <c:pt idx="837">
                  <c:v>-1.5862138629381801E-3</c:v>
                </c:pt>
                <c:pt idx="838">
                  <c:v>-1.60668087391643E-3</c:v>
                </c:pt>
                <c:pt idx="839">
                  <c:v>-1.6240769739823001E-3</c:v>
                </c:pt>
                <c:pt idx="840">
                  <c:v>-1.6378764298173899E-3</c:v>
                </c:pt>
                <c:pt idx="841">
                  <c:v>-1.64931959726854E-3</c:v>
                </c:pt>
                <c:pt idx="842">
                  <c:v>-1.65973431213228E-3</c:v>
                </c:pt>
                <c:pt idx="843">
                  <c:v>-1.6692886391123101E-3</c:v>
                </c:pt>
                <c:pt idx="844">
                  <c:v>-1.677104477426E-3</c:v>
                </c:pt>
                <c:pt idx="845">
                  <c:v>-1.68265545572155E-3</c:v>
                </c:pt>
                <c:pt idx="846">
                  <c:v>-1.68642616405491E-3</c:v>
                </c:pt>
                <c:pt idx="847">
                  <c:v>-1.6890617956579501E-3</c:v>
                </c:pt>
                <c:pt idx="848">
                  <c:v>-1.6906809885191101E-3</c:v>
                </c:pt>
                <c:pt idx="849">
                  <c:v>-1.6909857218418501E-3</c:v>
                </c:pt>
                <c:pt idx="850">
                  <c:v>-1.68996797142451E-3</c:v>
                </c:pt>
                <c:pt idx="851">
                  <c:v>-1.68805464494148E-3</c:v>
                </c:pt>
                <c:pt idx="852">
                  <c:v>-1.68540736079332E-3</c:v>
                </c:pt>
                <c:pt idx="853">
                  <c:v>-1.68168526515398E-3</c:v>
                </c:pt>
                <c:pt idx="854">
                  <c:v>-1.6765166200617401E-3</c:v>
                </c:pt>
                <c:pt idx="855">
                  <c:v>-1.6702611894494201E-3</c:v>
                </c:pt>
                <c:pt idx="856">
                  <c:v>-1.66384801731416E-3</c:v>
                </c:pt>
                <c:pt idx="857">
                  <c:v>-1.6574842080782401E-3</c:v>
                </c:pt>
                <c:pt idx="858">
                  <c:v>-1.65040269264183E-3</c:v>
                </c:pt>
                <c:pt idx="859">
                  <c:v>-1.64171696226313E-3</c:v>
                </c:pt>
                <c:pt idx="860">
                  <c:v>-1.63157560639942E-3</c:v>
                </c:pt>
                <c:pt idx="861">
                  <c:v>-1.6214418534424299E-3</c:v>
                </c:pt>
                <c:pt idx="862">
                  <c:v>-1.61218861916498E-3</c:v>
                </c:pt>
                <c:pt idx="863">
                  <c:v>-1.6030114250164399E-3</c:v>
                </c:pt>
                <c:pt idx="864">
                  <c:v>-1.59243704380213E-3</c:v>
                </c:pt>
                <c:pt idx="865">
                  <c:v>-1.5798948338578E-3</c:v>
                </c:pt>
                <c:pt idx="866">
                  <c:v>-1.5668058175054001E-3</c:v>
                </c:pt>
                <c:pt idx="867">
                  <c:v>-1.5550372774092601E-3</c:v>
                </c:pt>
                <c:pt idx="868">
                  <c:v>-1.54436063993704E-3</c:v>
                </c:pt>
                <c:pt idx="869">
                  <c:v>-1.53299411503113E-3</c:v>
                </c:pt>
                <c:pt idx="870">
                  <c:v>-1.5194830905911399E-3</c:v>
                </c:pt>
                <c:pt idx="871">
                  <c:v>-1.5044486021973101E-3</c:v>
                </c:pt>
                <c:pt idx="872">
                  <c:v>-1.49041648665227E-3</c:v>
                </c:pt>
                <c:pt idx="873">
                  <c:v>-1.4783578510580201E-3</c:v>
                </c:pt>
                <c:pt idx="874">
                  <c:v>-1.4667067406777001E-3</c:v>
                </c:pt>
                <c:pt idx="875">
                  <c:v>-1.45330019158862E-3</c:v>
                </c:pt>
                <c:pt idx="876">
                  <c:v>-1.43756517943846E-3</c:v>
                </c:pt>
                <c:pt idx="877">
                  <c:v>-1.42173454770888E-3</c:v>
                </c:pt>
                <c:pt idx="878">
                  <c:v>-1.40818672818286E-3</c:v>
                </c:pt>
                <c:pt idx="879">
                  <c:v>-1.3962492143921E-3</c:v>
                </c:pt>
                <c:pt idx="880">
                  <c:v>-1.38350253845063E-3</c:v>
                </c:pt>
                <c:pt idx="881">
                  <c:v>-1.3682375826679801E-3</c:v>
                </c:pt>
                <c:pt idx="882">
                  <c:v>-1.3514692923499399E-3</c:v>
                </c:pt>
                <c:pt idx="883">
                  <c:v>-1.3363833769673701E-3</c:v>
                </c:pt>
                <c:pt idx="884">
                  <c:v>-1.3238528840395E-3</c:v>
                </c:pt>
                <c:pt idx="885">
                  <c:v>-1.31180930319436E-3</c:v>
                </c:pt>
                <c:pt idx="886">
                  <c:v>-1.2977534988641299E-3</c:v>
                </c:pt>
                <c:pt idx="887">
                  <c:v>-1.28119735347751E-3</c:v>
                </c:pt>
                <c:pt idx="888">
                  <c:v>-1.2648882003767001E-3</c:v>
                </c:pt>
                <c:pt idx="889">
                  <c:v>-1.25139010598974E-3</c:v>
                </c:pt>
                <c:pt idx="890">
                  <c:v>-1.2396886576454399E-3</c:v>
                </c:pt>
                <c:pt idx="891">
                  <c:v>-1.2270574683290101E-3</c:v>
                </c:pt>
                <c:pt idx="892">
                  <c:v>-1.21174222902028E-3</c:v>
                </c:pt>
                <c:pt idx="893">
                  <c:v>-1.1950097491970799E-3</c:v>
                </c:pt>
                <c:pt idx="894">
                  <c:v>-1.18033983231113E-3</c:v>
                </c:pt>
                <c:pt idx="895">
                  <c:v>-1.1684388859292301E-3</c:v>
                </c:pt>
                <c:pt idx="896">
                  <c:v>-1.15699764226157E-3</c:v>
                </c:pt>
                <c:pt idx="897">
                  <c:v>-1.1434427679357601E-3</c:v>
                </c:pt>
                <c:pt idx="898">
                  <c:v>-1.12738600359198E-3</c:v>
                </c:pt>
                <c:pt idx="899">
                  <c:v>-1.1117918511693199E-3</c:v>
                </c:pt>
                <c:pt idx="900">
                  <c:v>-1.09919208394054E-3</c:v>
                </c:pt>
                <c:pt idx="901">
                  <c:v>-1.08838269334229E-3</c:v>
                </c:pt>
                <c:pt idx="902">
                  <c:v>-1.0765886007323799E-3</c:v>
                </c:pt>
                <c:pt idx="903">
                  <c:v>-1.0621331471140901E-3</c:v>
                </c:pt>
                <c:pt idx="904">
                  <c:v>-1.0463806324505099E-3</c:v>
                </c:pt>
                <c:pt idx="905">
                  <c:v>-1.0328155144258199E-3</c:v>
                </c:pt>
                <c:pt idx="906">
                  <c:v>-1.02198985055601E-3</c:v>
                </c:pt>
                <c:pt idx="907">
                  <c:v>-1.0115695894920499E-3</c:v>
                </c:pt>
                <c:pt idx="908">
                  <c:v>-9.9907877484570304E-4</c:v>
                </c:pt>
                <c:pt idx="909">
                  <c:v>-9.8420922317900695E-4</c:v>
                </c:pt>
                <c:pt idx="910">
                  <c:v>-9.69899196453309E-4</c:v>
                </c:pt>
                <c:pt idx="911">
                  <c:v>-9.5852469966447998E-4</c:v>
                </c:pt>
                <c:pt idx="912">
                  <c:v>-9.4883529548051005E-4</c:v>
                </c:pt>
                <c:pt idx="913">
                  <c:v>-9.3818037712059597E-4</c:v>
                </c:pt>
                <c:pt idx="914">
                  <c:v>-9.2502016099243101E-4</c:v>
                </c:pt>
                <c:pt idx="915">
                  <c:v>-9.1069252324024405E-4</c:v>
                </c:pt>
                <c:pt idx="916">
                  <c:v>-9.0095684539494097E-4</c:v>
                </c:pt>
                <c:pt idx="917">
                  <c:v>-8.9130744860457301E-4</c:v>
                </c:pt>
                <c:pt idx="918">
                  <c:v>-8.7926708849463099E-4</c:v>
                </c:pt>
                <c:pt idx="919">
                  <c:v>-8.6536181082392399E-4</c:v>
                </c:pt>
                <c:pt idx="920">
                  <c:v>-8.5568788050208698E-4</c:v>
                </c:pt>
                <c:pt idx="921">
                  <c:v>-8.4610693175826604E-4</c:v>
                </c:pt>
                <c:pt idx="922">
                  <c:v>-8.3453885251504002E-4</c:v>
                </c:pt>
                <c:pt idx="923">
                  <c:v>-8.2161165449475503E-4</c:v>
                </c:pt>
                <c:pt idx="924">
                  <c:v>-8.1006592495635001E-4</c:v>
                </c:pt>
                <c:pt idx="925">
                  <c:v>-8.0085934235663502E-4</c:v>
                </c:pt>
                <c:pt idx="926">
                  <c:v>-7.9236905750924098E-4</c:v>
                </c:pt>
                <c:pt idx="927">
                  <c:v>-7.8251540423372799E-4</c:v>
                </c:pt>
                <c:pt idx="928">
                  <c:v>-7.7069376732085304E-4</c:v>
                </c:pt>
                <c:pt idx="929">
                  <c:v>-7.5886939251068499E-4</c:v>
                </c:pt>
                <c:pt idx="930">
                  <c:v>-7.4926481059053201E-4</c:v>
                </c:pt>
                <c:pt idx="931">
                  <c:v>-7.4129518109012705E-4</c:v>
                </c:pt>
                <c:pt idx="932">
                  <c:v>-7.3291905442679104E-4</c:v>
                </c:pt>
                <c:pt idx="933">
                  <c:v>-7.2267323864544299E-4</c:v>
                </c:pt>
                <c:pt idx="934">
                  <c:v>-7.1119117002066596E-4</c:v>
                </c:pt>
                <c:pt idx="935">
                  <c:v>-7.03114498286772E-4</c:v>
                </c:pt>
                <c:pt idx="936">
                  <c:v>-6.9512427653211099E-4</c:v>
                </c:pt>
                <c:pt idx="937">
                  <c:v>-6.8548790061714296E-4</c:v>
                </c:pt>
                <c:pt idx="938">
                  <c:v>-6.7468833673201304E-4</c:v>
                </c:pt>
                <c:pt idx="939">
                  <c:v>-6.6501623103381398E-4</c:v>
                </c:pt>
                <c:pt idx="940">
                  <c:v>-6.5732093766895797E-4</c:v>
                </c:pt>
                <c:pt idx="941">
                  <c:v>-6.5026816350252799E-4</c:v>
                </c:pt>
                <c:pt idx="942">
                  <c:v>-6.4211233281416698E-4</c:v>
                </c:pt>
                <c:pt idx="943">
                  <c:v>-6.3231480316801704E-4</c:v>
                </c:pt>
                <c:pt idx="944">
                  <c:v>-6.2247449496194104E-4</c:v>
                </c:pt>
                <c:pt idx="945">
                  <c:v>-6.1447296168435804E-4</c:v>
                </c:pt>
                <c:pt idx="946">
                  <c:v>-6.0786446651044795E-4</c:v>
                </c:pt>
                <c:pt idx="947">
                  <c:v>-6.0095980305740798E-4</c:v>
                </c:pt>
                <c:pt idx="948">
                  <c:v>-5.9252115431603395E-4</c:v>
                </c:pt>
                <c:pt idx="949">
                  <c:v>-5.8302992814270103E-4</c:v>
                </c:pt>
                <c:pt idx="950">
                  <c:v>-5.7633499571475605E-4</c:v>
                </c:pt>
                <c:pt idx="951">
                  <c:v>-5.6971610042167505E-4</c:v>
                </c:pt>
                <c:pt idx="952">
                  <c:v>-5.6176815687912799E-4</c:v>
                </c:pt>
                <c:pt idx="953">
                  <c:v>-5.5289714410561796E-4</c:v>
                </c:pt>
                <c:pt idx="954">
                  <c:v>-5.4495322837006704E-4</c:v>
                </c:pt>
                <c:pt idx="955">
                  <c:v>-5.3861068948820201E-4</c:v>
                </c:pt>
                <c:pt idx="956">
                  <c:v>-5.3278479565610699E-4</c:v>
                </c:pt>
                <c:pt idx="957">
                  <c:v>-5.2606359278563905E-4</c:v>
                </c:pt>
                <c:pt idx="958">
                  <c:v>-5.1802233015426898E-4</c:v>
                </c:pt>
                <c:pt idx="959">
                  <c:v>-5.0996705644091797E-4</c:v>
                </c:pt>
                <c:pt idx="960">
                  <c:v>-5.0340706165409295E-4</c:v>
                </c:pt>
                <c:pt idx="961">
                  <c:v>-4.9797074009766699E-4</c:v>
                </c:pt>
                <c:pt idx="962">
                  <c:v>-4.9228760207555803E-4</c:v>
                </c:pt>
                <c:pt idx="963">
                  <c:v>-4.8536197847012802E-4</c:v>
                </c:pt>
                <c:pt idx="964">
                  <c:v>-4.7760154400166102E-4</c:v>
                </c:pt>
                <c:pt idx="965">
                  <c:v>-4.7211701927585699E-4</c:v>
                </c:pt>
                <c:pt idx="966">
                  <c:v>-4.6669663998791803E-4</c:v>
                </c:pt>
                <c:pt idx="967">
                  <c:v>-4.6019390759056598E-4</c:v>
                </c:pt>
                <c:pt idx="968">
                  <c:v>-4.5293844145188802E-4</c:v>
                </c:pt>
                <c:pt idx="969">
                  <c:v>-4.46439482534711E-4</c:v>
                </c:pt>
                <c:pt idx="970">
                  <c:v>-4.4124958059422401E-4</c:v>
                </c:pt>
                <c:pt idx="971">
                  <c:v>-4.3648518197183503E-4</c:v>
                </c:pt>
                <c:pt idx="972">
                  <c:v>-4.30993786533738E-4</c:v>
                </c:pt>
                <c:pt idx="973">
                  <c:v>-4.2442736931739899E-4</c:v>
                </c:pt>
                <c:pt idx="974">
                  <c:v>-4.1784898506678299E-4</c:v>
                </c:pt>
                <c:pt idx="975">
                  <c:v>-4.1248984696641599E-4</c:v>
                </c:pt>
                <c:pt idx="976">
                  <c:v>-4.0804932321520098E-4</c:v>
                </c:pt>
                <c:pt idx="977">
                  <c:v>-4.0341088981191001E-4</c:v>
                </c:pt>
                <c:pt idx="978">
                  <c:v>-3.9776194712470403E-4</c:v>
                </c:pt>
                <c:pt idx="979">
                  <c:v>-3.9143299579711798E-4</c:v>
                </c:pt>
                <c:pt idx="980">
                  <c:v>-3.8695708734273201E-4</c:v>
                </c:pt>
                <c:pt idx="981">
                  <c:v>-3.8253436234857998E-4</c:v>
                </c:pt>
                <c:pt idx="982">
                  <c:v>-3.7723274635608601E-4</c:v>
                </c:pt>
                <c:pt idx="983">
                  <c:v>-3.7132143242223401E-4</c:v>
                </c:pt>
                <c:pt idx="984">
                  <c:v>-3.6602651305701499E-4</c:v>
                </c:pt>
                <c:pt idx="985">
                  <c:v>-3.6179582066096902E-4</c:v>
                </c:pt>
                <c:pt idx="986">
                  <c:v>-3.5791124735959801E-4</c:v>
                </c:pt>
                <c:pt idx="987">
                  <c:v>-3.5343625876333199E-4</c:v>
                </c:pt>
                <c:pt idx="988">
                  <c:v>-3.4808893324689099E-4</c:v>
                </c:pt>
                <c:pt idx="989">
                  <c:v>-3.4273394378816103E-4</c:v>
                </c:pt>
                <c:pt idx="990">
                  <c:v>-3.3837018205509799E-4</c:v>
                </c:pt>
                <c:pt idx="991">
                  <c:v>-3.3475270778295498E-4</c:v>
                </c:pt>
                <c:pt idx="992">
                  <c:v>-3.30974331054773E-4</c:v>
                </c:pt>
                <c:pt idx="993">
                  <c:v>-3.2637528129851102E-4</c:v>
                </c:pt>
                <c:pt idx="994">
                  <c:v>-3.2122556327201103E-4</c:v>
                </c:pt>
                <c:pt idx="995">
                  <c:v>-3.1758206476798498E-4</c:v>
                </c:pt>
                <c:pt idx="996">
                  <c:v>-3.13982188984919E-4</c:v>
                </c:pt>
                <c:pt idx="997">
                  <c:v>-3.0966815343660698E-4</c:v>
                </c:pt>
                <c:pt idx="998">
                  <c:v>-3.04858845685458E-4</c:v>
                </c:pt>
                <c:pt idx="999">
                  <c:v>-3.0055084905197799E-4</c:v>
                </c:pt>
                <c:pt idx="1000">
                  <c:v>-2.9710808363143601E-4</c:v>
                </c:pt>
                <c:pt idx="1001">
                  <c:v>-2.9394713672865501E-4</c:v>
                </c:pt>
                <c:pt idx="1002">
                  <c:v>-2.9030661739281802E-4</c:v>
                </c:pt>
                <c:pt idx="1003">
                  <c:v>-2.8595728465619303E-4</c:v>
                </c:pt>
                <c:pt idx="1004">
                  <c:v>-2.8160198423271099E-4</c:v>
                </c:pt>
                <c:pt idx="1005">
                  <c:v>-2.7805231776494097E-4</c:v>
                </c:pt>
                <c:pt idx="1006">
                  <c:v>-2.7510939186403102E-4</c:v>
                </c:pt>
                <c:pt idx="1007">
                  <c:v>-2.7203600627306098E-4</c:v>
                </c:pt>
                <c:pt idx="1008">
                  <c:v>-2.6829574837375001E-4</c:v>
                </c:pt>
                <c:pt idx="1009">
                  <c:v>-2.6410814038281598E-4</c:v>
                </c:pt>
                <c:pt idx="1010">
                  <c:v>-2.6114463171619698E-4</c:v>
                </c:pt>
                <c:pt idx="1011">
                  <c:v>-2.5821671168147902E-4</c:v>
                </c:pt>
                <c:pt idx="1012">
                  <c:v>-2.5470848397656502E-4</c:v>
                </c:pt>
                <c:pt idx="1013">
                  <c:v>-2.5079795651664202E-4</c:v>
                </c:pt>
                <c:pt idx="1014">
                  <c:v>-2.4729494179311198E-4</c:v>
                </c:pt>
                <c:pt idx="1015">
                  <c:v>-2.4449491541841001E-4</c:v>
                </c:pt>
                <c:pt idx="1016">
                  <c:v>-2.4192401574284699E-4</c:v>
                </c:pt>
                <c:pt idx="1017">
                  <c:v>-2.3896340319333299E-4</c:v>
                </c:pt>
                <c:pt idx="1018">
                  <c:v>-2.3542676783630201E-4</c:v>
                </c:pt>
                <c:pt idx="1019">
                  <c:v>-2.31885471291517E-4</c:v>
                </c:pt>
                <c:pt idx="1020">
                  <c:v>-2.2899880257797701E-4</c:v>
                </c:pt>
                <c:pt idx="1021">
                  <c:v>-2.26605173460469E-4</c:v>
                </c:pt>
                <c:pt idx="1022">
                  <c:v>-2.2410554490368901E-4</c:v>
                </c:pt>
                <c:pt idx="1023">
                  <c:v>-2.2106381893883701E-4</c:v>
                </c:pt>
                <c:pt idx="1024">
                  <c:v>-2.1765857788322499E-4</c:v>
                </c:pt>
                <c:pt idx="1025">
                  <c:v>-2.1524825355491301E-4</c:v>
                </c:pt>
                <c:pt idx="1026">
                  <c:v>-2.1286688015704401E-4</c:v>
                </c:pt>
                <c:pt idx="1027">
                  <c:v>-2.1001366084408399E-4</c:v>
                </c:pt>
                <c:pt idx="1028">
                  <c:v>-2.06833328456988E-4</c:v>
                </c:pt>
                <c:pt idx="1029">
                  <c:v>-2.03984263048586E-4</c:v>
                </c:pt>
                <c:pt idx="1030">
                  <c:v>-2.0170653071182901E-4</c:v>
                </c:pt>
                <c:pt idx="1031">
                  <c:v>-1.9961514362732999E-4</c:v>
                </c:pt>
                <c:pt idx="1032">
                  <c:v>-1.9720684050081501E-4</c:v>
                </c:pt>
                <c:pt idx="1033">
                  <c:v>-1.94330030283617E-4</c:v>
                </c:pt>
                <c:pt idx="1034">
                  <c:v>-1.9144941505183999E-4</c:v>
                </c:pt>
                <c:pt idx="1035">
                  <c:v>-1.8910093271422399E-4</c:v>
                </c:pt>
                <c:pt idx="1036">
                  <c:v>-1.87153305756369E-4</c:v>
                </c:pt>
                <c:pt idx="1037">
                  <c:v>-1.85119493904505E-4</c:v>
                </c:pt>
                <c:pt idx="1038">
                  <c:v>-1.8264464775767601E-4</c:v>
                </c:pt>
                <c:pt idx="1039">
                  <c:v>-1.7987404473769701E-4</c:v>
                </c:pt>
                <c:pt idx="1040">
                  <c:v>-1.7791255386466701E-4</c:v>
                </c:pt>
                <c:pt idx="1041">
                  <c:v>-1.75974585667687E-4</c:v>
                </c:pt>
                <c:pt idx="1042">
                  <c:v>-1.73652634887484E-4</c:v>
                </c:pt>
                <c:pt idx="1043">
                  <c:v>-1.7106445143727099E-4</c:v>
                </c:pt>
                <c:pt idx="1044">
                  <c:v>-1.6874569512716301E-4</c:v>
                </c:pt>
                <c:pt idx="1045">
                  <c:v>-1.6689153037259701E-4</c:v>
                </c:pt>
                <c:pt idx="1046">
                  <c:v>-1.65188995113024E-4</c:v>
                </c:pt>
                <c:pt idx="1047">
                  <c:v>-1.6322849116252099E-4</c:v>
                </c:pt>
                <c:pt idx="1048">
                  <c:v>-1.60886553629529E-4</c:v>
                </c:pt>
                <c:pt idx="1049">
                  <c:v>-1.5854146389841699E-4</c:v>
                </c:pt>
                <c:pt idx="1050">
                  <c:v>-1.5662923435724E-4</c:v>
                </c:pt>
                <c:pt idx="1051">
                  <c:v>-1.55043145072673E-4</c:v>
                </c:pt>
                <c:pt idx="1052">
                  <c:v>-1.5338689393027601E-4</c:v>
                </c:pt>
                <c:pt idx="1053">
                  <c:v>-1.5137145077786501E-4</c:v>
                </c:pt>
                <c:pt idx="1054">
                  <c:v>-1.4911510232026599E-4</c:v>
                </c:pt>
                <c:pt idx="1055">
                  <c:v>-1.4751734245228501E-4</c:v>
                </c:pt>
                <c:pt idx="1056">
                  <c:v>-1.4593869043293901E-4</c:v>
                </c:pt>
                <c:pt idx="1057">
                  <c:v>-1.44047199468943E-4</c:v>
                </c:pt>
                <c:pt idx="1058">
                  <c:v>-1.4193875378731101E-4</c:v>
                </c:pt>
                <c:pt idx="1059">
                  <c:v>-1.4004963094554199E-4</c:v>
                </c:pt>
                <c:pt idx="1060">
                  <c:v>-1.3853864048144599E-4</c:v>
                </c:pt>
                <c:pt idx="1061">
                  <c:v>-1.3715115435734799E-4</c:v>
                </c:pt>
                <c:pt idx="1062">
                  <c:v>-1.35553426576233E-4</c:v>
                </c:pt>
                <c:pt idx="1063">
                  <c:v>-1.3364476142162799E-4</c:v>
                </c:pt>
                <c:pt idx="1064">
                  <c:v>-1.31733451062933E-4</c:v>
                </c:pt>
                <c:pt idx="1065">
                  <c:v>-1.30174601128276E-4</c:v>
                </c:pt>
                <c:pt idx="1066">
                  <c:v>-1.28881383733194E-4</c:v>
                </c:pt>
                <c:pt idx="1067">
                  <c:v>-1.27530976674368E-4</c:v>
                </c:pt>
                <c:pt idx="1068">
                  <c:v>-1.2588764468615701E-4</c:v>
                </c:pt>
                <c:pt idx="1069">
                  <c:v>-1.2404780672902699E-4</c:v>
                </c:pt>
                <c:pt idx="1070">
                  <c:v>-1.22744662073907E-4</c:v>
                </c:pt>
                <c:pt idx="1071">
                  <c:v>-1.2145704602686101E-4</c:v>
                </c:pt>
                <c:pt idx="1072">
                  <c:v>-1.19914199055091E-4</c:v>
                </c:pt>
                <c:pt idx="1073">
                  <c:v>-1.1819429805205201E-4</c:v>
                </c:pt>
                <c:pt idx="1074">
                  <c:v>-1.16653144020735E-4</c:v>
                </c:pt>
                <c:pt idx="1075">
                  <c:v>-1.15420106017331E-4</c:v>
                </c:pt>
                <c:pt idx="1076">
                  <c:v>-1.14287794028896E-4</c:v>
                </c:pt>
                <c:pt idx="1077">
                  <c:v>-1.12983888205286E-4</c:v>
                </c:pt>
                <c:pt idx="1078">
                  <c:v>-1.11426132060951E-4</c:v>
                </c:pt>
                <c:pt idx="1079">
                  <c:v>-1.0986614121105E-4</c:v>
                </c:pt>
                <c:pt idx="1080">
                  <c:v>-1.0859350347293401E-4</c:v>
                </c:pt>
                <c:pt idx="1081">
                  <c:v>-1.0753749810448399E-4</c:v>
                </c:pt>
                <c:pt idx="1082">
                  <c:v>-1.06434809005005E-4</c:v>
                </c:pt>
                <c:pt idx="1083">
                  <c:v>-1.05092862293694E-4</c:v>
                </c:pt>
                <c:pt idx="1084">
                  <c:v>-1.03590367680965E-4</c:v>
                </c:pt>
                <c:pt idx="1085">
                  <c:v>-1.02525851107924E-4</c:v>
                </c:pt>
                <c:pt idx="1086">
                  <c:v>-1.01473966366567E-4</c:v>
                </c:pt>
                <c:pt idx="1087">
                  <c:v>-1.00213509671015E-4</c:v>
                </c:pt>
                <c:pt idx="1088" formatCode="0.00E+00">
                  <c:v>-9.8808318534928896E-5</c:v>
                </c:pt>
                <c:pt idx="1089" formatCode="0.00E+00">
                  <c:v>-9.7549016530950502E-5</c:v>
                </c:pt>
                <c:pt idx="1090" formatCode="0.00E+00">
                  <c:v>-9.6541125908430799E-5</c:v>
                </c:pt>
                <c:pt idx="1091" formatCode="0.00E+00">
                  <c:v>-9.5615514849013396E-5</c:v>
                </c:pt>
                <c:pt idx="1092" formatCode="0.00E+00">
                  <c:v>-9.4549616887417293E-5</c:v>
                </c:pt>
                <c:pt idx="1093" formatCode="0.00E+00">
                  <c:v>-9.3276113102325404E-5</c:v>
                </c:pt>
                <c:pt idx="1094" formatCode="0.00E+00">
                  <c:v>-9.2000713292559702E-5</c:v>
                </c:pt>
                <c:pt idx="1095" formatCode="0.00E+00">
                  <c:v>-9.0959934258488397E-5</c:v>
                </c:pt>
                <c:pt idx="1096" formatCode="0.00E+00">
                  <c:v>-9.00960996188319E-5</c:v>
                </c:pt>
                <c:pt idx="1097" formatCode="0.00E+00">
                  <c:v>-8.9194095907608298E-5</c:v>
                </c:pt>
                <c:pt idx="1098" formatCode="0.00E+00">
                  <c:v>-8.8096315108604199E-5</c:v>
                </c:pt>
                <c:pt idx="1099" formatCode="0.00E+00">
                  <c:v>-8.6867122932628995E-5</c:v>
                </c:pt>
                <c:pt idx="1100" formatCode="0.00E+00">
                  <c:v>-8.5995942445498099E-5</c:v>
                </c:pt>
                <c:pt idx="1101" formatCode="0.00E+00">
                  <c:v>-8.5135051506336404E-5</c:v>
                </c:pt>
                <c:pt idx="1102" formatCode="0.00E+00">
                  <c:v>-8.4103397000272396E-5</c:v>
                </c:pt>
                <c:pt idx="1103" formatCode="0.00E+00">
                  <c:v>-8.2953201925655602E-5</c:v>
                </c:pt>
                <c:pt idx="1104" formatCode="0.00E+00">
                  <c:v>-8.1922281824168799E-5</c:v>
                </c:pt>
                <c:pt idx="1105" formatCode="0.00E+00">
                  <c:v>-8.1096833261543895E-5</c:v>
                </c:pt>
                <c:pt idx="1106" formatCode="0.00E+00">
                  <c:v>-8.0338721796804403E-5</c:v>
                </c:pt>
                <c:pt idx="1107" formatCode="0.00E+00">
                  <c:v>-7.9465697457253097E-5</c:v>
                </c:pt>
                <c:pt idx="1108" formatCode="0.00E+00">
                  <c:v>-7.8422549184807604E-5</c:v>
                </c:pt>
                <c:pt idx="1109" formatCode="0.00E+00">
                  <c:v>-7.7377788755396204E-5</c:v>
                </c:pt>
                <c:pt idx="1110" formatCode="0.00E+00">
                  <c:v>-7.6524922149525998E-5</c:v>
                </c:pt>
                <c:pt idx="1111" formatCode="0.00E+00">
                  <c:v>-7.5816840550165706E-5</c:v>
                </c:pt>
                <c:pt idx="1112" formatCode="0.00E+00">
                  <c:v>-7.5077495888769202E-5</c:v>
                </c:pt>
                <c:pt idx="1113" formatCode="0.00E+00">
                  <c:v>-7.4177622088218196E-5</c:v>
                </c:pt>
                <c:pt idx="1114" formatCode="0.00E+00">
                  <c:v>-7.3169962373131195E-5</c:v>
                </c:pt>
                <c:pt idx="1115" formatCode="0.00E+00">
                  <c:v>-7.2455503463087203E-5</c:v>
                </c:pt>
                <c:pt idx="1116" formatCode="0.00E+00">
                  <c:v>-7.1749440972534902E-5</c:v>
                </c:pt>
                <c:pt idx="1117" formatCode="0.00E+00">
                  <c:v>-7.0903270869460198E-5</c:v>
                </c:pt>
                <c:pt idx="1118" formatCode="0.00E+00">
                  <c:v>-6.9959804411380902E-5</c:v>
                </c:pt>
                <c:pt idx="1119" formatCode="0.00E+00">
                  <c:v>-6.9114046136172495E-5</c:v>
                </c:pt>
                <c:pt idx="1120" formatCode="0.00E+00">
                  <c:v>-6.8436520582372898E-5</c:v>
                </c:pt>
                <c:pt idx="1121" formatCode="0.00E+00">
                  <c:v>-6.7814222286042598E-5</c:v>
                </c:pt>
                <c:pt idx="1122" formatCode="0.00E+00">
                  <c:v>-6.7097590947166796E-5</c:v>
                </c:pt>
                <c:pt idx="1123" formatCode="0.00E+00">
                  <c:v>-6.6241236727925001E-5</c:v>
                </c:pt>
                <c:pt idx="1124" formatCode="0.00E+00">
                  <c:v>-6.5383510821620294E-5</c:v>
                </c:pt>
                <c:pt idx="1125" formatCode="0.00E+00">
                  <c:v>-6.4683038191636503E-5</c:v>
                </c:pt>
                <c:pt idx="1126" formatCode="0.00E+00">
                  <c:v>-6.4101275780089603E-5</c:v>
                </c:pt>
                <c:pt idx="1127" formatCode="0.00E+00">
                  <c:v>-6.3493856667120701E-5</c:v>
                </c:pt>
                <c:pt idx="1128" formatCode="0.00E+00">
                  <c:v>-6.2754503788403805E-5</c:v>
                </c:pt>
                <c:pt idx="1129" formatCode="0.00E+00">
                  <c:v>-6.1926537494819204E-5</c:v>
                </c:pt>
                <c:pt idx="1130" formatCode="0.00E+00">
                  <c:v>-6.1339208830207999E-5</c:v>
                </c:pt>
                <c:pt idx="1131" formatCode="0.00E+00">
                  <c:v>-6.0758746663238498E-5</c:v>
                </c:pt>
                <c:pt idx="1132" formatCode="0.00E+00">
                  <c:v>-6.0063053110181201E-5</c:v>
                </c:pt>
                <c:pt idx="1133" formatCode="0.00E+00">
                  <c:v>-5.9287307865596403E-5</c:v>
                </c:pt>
                <c:pt idx="1134" formatCode="0.00E+00">
                  <c:v>-5.8591783009500901E-5</c:v>
                </c:pt>
                <c:pt idx="1135" formatCode="0.00E+00">
                  <c:v>-5.8034283515128001E-5</c:v>
                </c:pt>
                <c:pt idx="1136" formatCode="0.00E+00">
                  <c:v>-5.75221905938757E-5</c:v>
                </c:pt>
                <c:pt idx="1137" formatCode="0.00E+00">
                  <c:v>-5.6932470323256899E-5</c:v>
                </c:pt>
                <c:pt idx="1138" formatCode="0.00E+00">
                  <c:v>-5.62277062581792E-5</c:v>
                </c:pt>
                <c:pt idx="1139" formatCode="0.00E+00">
                  <c:v>-5.55217759852648E-5</c:v>
                </c:pt>
                <c:pt idx="1140" formatCode="0.00E+00">
                  <c:v>-5.4944993087855E-5</c:v>
                </c:pt>
                <c:pt idx="1141" formatCode="0.00E+00">
                  <c:v>-5.4465762609235697E-5</c:v>
                </c:pt>
                <c:pt idx="1142" formatCode="0.00E+00">
                  <c:v>-5.3965431468058902E-5</c:v>
                </c:pt>
                <c:pt idx="1143" formatCode="0.00E+00">
                  <c:v>-5.3356385802901598E-5</c:v>
                </c:pt>
                <c:pt idx="1144" formatCode="0.00E+00">
                  <c:v>-5.2674300659468199E-5</c:v>
                </c:pt>
                <c:pt idx="1145" formatCode="0.00E+00">
                  <c:v>-5.21901875410155E-5</c:v>
                </c:pt>
                <c:pt idx="1146" formatCode="0.00E+00">
                  <c:v>-5.1711704421606E-5</c:v>
                </c:pt>
                <c:pt idx="1147" formatCode="0.00E+00">
                  <c:v>-5.1138195163780397E-5</c:v>
                </c:pt>
                <c:pt idx="1148" formatCode="0.00E+00">
                  <c:v>-5.0498646440735702E-5</c:v>
                </c:pt>
                <c:pt idx="1149" formatCode="0.00E+00">
                  <c:v>-4.99251265073496E-5</c:v>
                </c:pt>
                <c:pt idx="1150" formatCode="0.00E+00">
                  <c:v>-4.9465106942018102E-5</c:v>
                </c:pt>
                <c:pt idx="1151" formatCode="0.00E+00">
                  <c:v>-4.9042523152230401E-5</c:v>
                </c:pt>
                <c:pt idx="1152" formatCode="0.00E+00">
                  <c:v>-4.8555886540349302E-5</c:v>
                </c:pt>
                <c:pt idx="1153" formatCode="0.00E+00">
                  <c:v>-4.7974260547014599E-5</c:v>
                </c:pt>
                <c:pt idx="1154" formatCode="0.00E+00">
                  <c:v>-4.7391645208610803E-5</c:v>
                </c:pt>
                <c:pt idx="1155" formatCode="0.00E+00">
                  <c:v>-4.6915352369117399E-5</c:v>
                </c:pt>
                <c:pt idx="1156" formatCode="0.00E+00">
                  <c:v>-4.6519427920492301E-5</c:v>
                </c:pt>
                <c:pt idx="1157" formatCode="0.00E+00">
                  <c:v>-4.6106109747200499E-5</c:v>
                </c:pt>
                <c:pt idx="1158" formatCode="0.00E+00">
                  <c:v>-4.5602950832724501E-5</c:v>
                </c:pt>
                <c:pt idx="1159" formatCode="0.00E+00">
                  <c:v>-4.5039417479351802E-5</c:v>
                </c:pt>
                <c:pt idx="1160" formatCode="0.00E+00">
                  <c:v>-4.4639190027435902E-5</c:v>
                </c:pt>
                <c:pt idx="1161" formatCode="0.00E+00">
                  <c:v>-4.4243593002581701E-5</c:v>
                </c:pt>
                <c:pt idx="1162" formatCode="0.00E+00">
                  <c:v>-4.3769399299675797E-5</c:v>
                </c:pt>
                <c:pt idx="1163" formatCode="0.00E+00">
                  <c:v>-4.3240565163459603E-5</c:v>
                </c:pt>
                <c:pt idx="1164" formatCode="0.00E+00">
                  <c:v>-4.2766232128041998E-5</c:v>
                </c:pt>
                <c:pt idx="1165" formatCode="0.00E+00">
                  <c:v>-4.2385467349731297E-5</c:v>
                </c:pt>
                <c:pt idx="1166" formatCode="0.00E+00">
                  <c:v>-4.2035662640268801E-5</c:v>
                </c:pt>
                <c:pt idx="1167" formatCode="0.00E+00">
                  <c:v>-4.1632848264059198E-5</c:v>
                </c:pt>
                <c:pt idx="1168" formatCode="0.00E+00">
                  <c:v>-4.1151360077579298E-5</c:v>
                </c:pt>
                <c:pt idx="1169" formatCode="0.00E+00">
                  <c:v>-4.0669035782100698E-5</c:v>
                </c:pt>
                <c:pt idx="1170" formatCode="0.00E+00">
                  <c:v>-4.0274477874368997E-5</c:v>
                </c:pt>
                <c:pt idx="1171" formatCode="0.00E+00">
                  <c:v>-3.9946316502823001E-5</c:v>
                </c:pt>
                <c:pt idx="1172" formatCode="0.00E+00">
                  <c:v>-3.9603781632777098E-5</c:v>
                </c:pt>
                <c:pt idx="1173" formatCode="0.00E+00">
                  <c:v>-3.9186766365957701E-5</c:v>
                </c:pt>
                <c:pt idx="1174" formatCode="0.00E+00">
                  <c:v>-3.8719689466433998E-5</c:v>
                </c:pt>
                <c:pt idx="1175" formatCode="0.00E+00">
                  <c:v>-3.8387719395375197E-5</c:v>
                </c:pt>
                <c:pt idx="1176" formatCode="0.00E+00">
                  <c:v>-3.80595714414132E-5</c:v>
                </c:pt>
                <c:pt idx="1177" formatCode="0.00E+00">
                  <c:v>-3.7666203103244002E-5</c:v>
                </c:pt>
                <c:pt idx="1178" formatCode="0.00E+00">
                  <c:v>-3.7227479992376298E-5</c:v>
                </c:pt>
                <c:pt idx="1179" formatCode="0.00E+00">
                  <c:v>-3.6833883708302103E-5</c:v>
                </c:pt>
                <c:pt idx="1180" formatCode="0.00E+00">
                  <c:v>-3.6517636905998302E-5</c:v>
                </c:pt>
                <c:pt idx="1181" formatCode="0.00E+00">
                  <c:v>-3.6227083109406398E-5</c:v>
                </c:pt>
                <c:pt idx="1182" formatCode="0.00E+00">
                  <c:v>-3.5892515575960303E-5</c:v>
                </c:pt>
                <c:pt idx="1183" formatCode="0.00E+00">
                  <c:v>-3.54925659915113E-5</c:v>
                </c:pt>
                <c:pt idx="1184" formatCode="0.00E+00">
                  <c:v>-3.5091913880170602E-5</c:v>
                </c:pt>
                <c:pt idx="1185" formatCode="0.00E+00">
                  <c:v>-3.4782589092139097E-5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6-4783-B519-01A0374DB74D}"/>
            </c:ext>
          </c:extLst>
        </c:ser>
        <c:ser>
          <c:idx val="2"/>
          <c:order val="2"/>
          <c:tx>
            <c:strRef>
              <c:f>'Predicted Response Plots'!$H$1</c:f>
              <c:strCache>
                <c:ptCount val="1"/>
                <c:pt idx="0">
                  <c:v>V= 3.0 m/s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Plots'!$G:$G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0.114477260544046</c:v>
                </c:pt>
                <c:pt idx="11">
                  <c:v>0.116954521088092</c:v>
                </c:pt>
                <c:pt idx="12">
                  <c:v>0.119194323429151</c:v>
                </c:pt>
                <c:pt idx="13">
                  <c:v>0.11969874915881</c:v>
                </c:pt>
                <c:pt idx="14">
                  <c:v>0.119937737727774</c:v>
                </c:pt>
                <c:pt idx="15">
                  <c:v>0.12017672629673699</c:v>
                </c:pt>
                <c:pt idx="16">
                  <c:v>0.120237178614979</c:v>
                </c:pt>
                <c:pt idx="17">
                  <c:v>0.12029763093322</c:v>
                </c:pt>
                <c:pt idx="18">
                  <c:v>0.12042107929859799</c:v>
                </c:pt>
                <c:pt idx="19">
                  <c:v>0.120544527663975</c:v>
                </c:pt>
                <c:pt idx="20">
                  <c:v>0.12066859151472201</c:v>
                </c:pt>
                <c:pt idx="21">
                  <c:v>0.120775578210826</c:v>
                </c:pt>
                <c:pt idx="22">
                  <c:v>0.120882564906931</c:v>
                </c:pt>
                <c:pt idx="23">
                  <c:v>0.121033206043945</c:v>
                </c:pt>
                <c:pt idx="24">
                  <c:v>0.12118384718095999</c:v>
                </c:pt>
                <c:pt idx="25">
                  <c:v>0.121330384734087</c:v>
                </c:pt>
                <c:pt idx="26">
                  <c:v>0.121493787803304</c:v>
                </c:pt>
                <c:pt idx="27">
                  <c:v>0.121651584300522</c:v>
                </c:pt>
                <c:pt idx="28">
                  <c:v>0.12178705790109901</c:v>
                </c:pt>
                <c:pt idx="29">
                  <c:v>0.12195215614715101</c:v>
                </c:pt>
                <c:pt idx="30">
                  <c:v>0.122114862291145</c:v>
                </c:pt>
                <c:pt idx="31">
                  <c:v>0.12228901949443099</c:v>
                </c:pt>
                <c:pt idx="32">
                  <c:v>0.12245969405023301</c:v>
                </c:pt>
                <c:pt idx="33">
                  <c:v>0.122613169617284</c:v>
                </c:pt>
                <c:pt idx="34">
                  <c:v>0.122766645184335</c:v>
                </c:pt>
                <c:pt idx="35">
                  <c:v>0.12292275945517001</c:v>
                </c:pt>
                <c:pt idx="36">
                  <c:v>0.123078873726004</c:v>
                </c:pt>
                <c:pt idx="37">
                  <c:v>0.12324470259933901</c:v>
                </c:pt>
                <c:pt idx="38">
                  <c:v>0.123410531472674</c:v>
                </c:pt>
                <c:pt idx="39">
                  <c:v>0.123595138446346</c:v>
                </c:pt>
                <c:pt idx="40">
                  <c:v>0.123779745420019</c:v>
                </c:pt>
                <c:pt idx="41">
                  <c:v>0.123978308260235</c:v>
                </c:pt>
                <c:pt idx="42">
                  <c:v>0.124190170324529</c:v>
                </c:pt>
                <c:pt idx="43">
                  <c:v>0.12436054466171501</c:v>
                </c:pt>
                <c:pt idx="44">
                  <c:v>0.124619501258495</c:v>
                </c:pt>
                <c:pt idx="45">
                  <c:v>0.12480741128002</c:v>
                </c:pt>
                <c:pt idx="46">
                  <c:v>0.124995321301544</c:v>
                </c:pt>
                <c:pt idx="47">
                  <c:v>0.12519262567205</c:v>
                </c:pt>
                <c:pt idx="48">
                  <c:v>0.12538236858156099</c:v>
                </c:pt>
                <c:pt idx="49">
                  <c:v>0.125572111491073</c:v>
                </c:pt>
                <c:pt idx="50">
                  <c:v>0.12583084226485899</c:v>
                </c:pt>
                <c:pt idx="51">
                  <c:v>0.12602853801221101</c:v>
                </c:pt>
                <c:pt idx="52">
                  <c:v>0.12622623375956299</c:v>
                </c:pt>
                <c:pt idx="53">
                  <c:v>0.126456188519707</c:v>
                </c:pt>
                <c:pt idx="54">
                  <c:v>0.12667840971741101</c:v>
                </c:pt>
                <c:pt idx="55">
                  <c:v>0.126900630915114</c:v>
                </c:pt>
                <c:pt idx="56">
                  <c:v>0.127088364720017</c:v>
                </c:pt>
                <c:pt idx="57">
                  <c:v>0.12738422479827899</c:v>
                </c:pt>
                <c:pt idx="58">
                  <c:v>0.12761284527647301</c:v>
                </c:pt>
                <c:pt idx="59">
                  <c:v>0.12784146575466701</c:v>
                </c:pt>
                <c:pt idx="60">
                  <c:v>0.12804188637982</c:v>
                </c:pt>
                <c:pt idx="61">
                  <c:v>0.12828328298706701</c:v>
                </c:pt>
                <c:pt idx="62">
                  <c:v>0.12852488543371199</c:v>
                </c:pt>
                <c:pt idx="63">
                  <c:v>0.12876648788035699</c:v>
                </c:pt>
                <c:pt idx="64">
                  <c:v>0.12897597357071999</c:v>
                </c:pt>
                <c:pt idx="65">
                  <c:v>0.12920096610051601</c:v>
                </c:pt>
                <c:pt idx="66">
                  <c:v>0.129478020114626</c:v>
                </c:pt>
                <c:pt idx="67">
                  <c:v>0.12975507412873599</c:v>
                </c:pt>
                <c:pt idx="68">
                  <c:v>0.12998836452218299</c:v>
                </c:pt>
                <c:pt idx="69">
                  <c:v>0.13020486745683801</c:v>
                </c:pt>
                <c:pt idx="70">
                  <c:v>0.13040819224115899</c:v>
                </c:pt>
                <c:pt idx="71">
                  <c:v>0.130707912680807</c:v>
                </c:pt>
                <c:pt idx="72">
                  <c:v>0.13100763312045399</c:v>
                </c:pt>
                <c:pt idx="73">
                  <c:v>0.13125599608457</c:v>
                </c:pt>
                <c:pt idx="74">
                  <c:v>0.13149312991504</c:v>
                </c:pt>
                <c:pt idx="75">
                  <c:v>0.13171735281057101</c:v>
                </c:pt>
                <c:pt idx="76">
                  <c:v>0.131942161409493</c:v>
                </c:pt>
                <c:pt idx="77">
                  <c:v>0.13228305140049301</c:v>
                </c:pt>
                <c:pt idx="78">
                  <c:v>0.132623941391493</c:v>
                </c:pt>
                <c:pt idx="79">
                  <c:v>0.13290465243087499</c:v>
                </c:pt>
                <c:pt idx="80">
                  <c:v>0.13318779924830701</c:v>
                </c:pt>
                <c:pt idx="81">
                  <c:v>0.13348754803503499</c:v>
                </c:pt>
                <c:pt idx="82">
                  <c:v>0.13377941687070299</c:v>
                </c:pt>
                <c:pt idx="83">
                  <c:v>0.13406311999954301</c:v>
                </c:pt>
                <c:pt idx="84">
                  <c:v>0.134343338248365</c:v>
                </c:pt>
                <c:pt idx="85">
                  <c:v>0.13461782360647401</c:v>
                </c:pt>
                <c:pt idx="86">
                  <c:v>0.13488421401154499</c:v>
                </c:pt>
                <c:pt idx="87">
                  <c:v>0.13514150071636699</c:v>
                </c:pt>
                <c:pt idx="88">
                  <c:v>0.13538494423855099</c:v>
                </c:pt>
                <c:pt idx="89">
                  <c:v>0.13561790399211701</c:v>
                </c:pt>
                <c:pt idx="90">
                  <c:v>0.13587463441412101</c:v>
                </c:pt>
                <c:pt idx="91">
                  <c:v>0.13621341055821501</c:v>
                </c:pt>
                <c:pt idx="92">
                  <c:v>0.13651946500645001</c:v>
                </c:pt>
                <c:pt idx="93">
                  <c:v>0.136813072003136</c:v>
                </c:pt>
                <c:pt idx="94">
                  <c:v>0.13711591843515999</c:v>
                </c:pt>
                <c:pt idx="95">
                  <c:v>0.13742294713610001</c:v>
                </c:pt>
                <c:pt idx="96">
                  <c:v>0.13772990583668299</c:v>
                </c:pt>
                <c:pt idx="97">
                  <c:v>0.138039615076815</c:v>
                </c:pt>
                <c:pt idx="98">
                  <c:v>0.13835447690309599</c:v>
                </c:pt>
                <c:pt idx="99">
                  <c:v>0.13867600064008101</c:v>
                </c:pt>
                <c:pt idx="100">
                  <c:v>0.139007337688141</c:v>
                </c:pt>
                <c:pt idx="101">
                  <c:v>0.13935319431717799</c:v>
                </c:pt>
                <c:pt idx="102">
                  <c:v>0.139626421868045</c:v>
                </c:pt>
                <c:pt idx="103">
                  <c:v>0.139899649418912</c:v>
                </c:pt>
                <c:pt idx="104">
                  <c:v>0.140414332744455</c:v>
                </c:pt>
                <c:pt idx="105">
                  <c:v>0.14072122911299201</c:v>
                </c:pt>
                <c:pt idx="106">
                  <c:v>0.14102812548152799</c:v>
                </c:pt>
                <c:pt idx="107">
                  <c:v>0.141343280439202</c:v>
                </c:pt>
                <c:pt idx="108">
                  <c:v>0.14166440714577999</c:v>
                </c:pt>
                <c:pt idx="109">
                  <c:v>0.141992980506505</c:v>
                </c:pt>
                <c:pt idx="110">
                  <c:v>0.142333928272739</c:v>
                </c:pt>
                <c:pt idx="111">
                  <c:v>0.14277104177504199</c:v>
                </c:pt>
                <c:pt idx="112">
                  <c:v>0.14314259926279499</c:v>
                </c:pt>
                <c:pt idx="113">
                  <c:v>0.14344403998538099</c:v>
                </c:pt>
                <c:pt idx="114">
                  <c:v>0.14376028783115299</c:v>
                </c:pt>
                <c:pt idx="115">
                  <c:v>0.14409679061922501</c:v>
                </c:pt>
                <c:pt idx="116">
                  <c:v>0.14444442581598599</c:v>
                </c:pt>
                <c:pt idx="117">
                  <c:v>0.14481888634666301</c:v>
                </c:pt>
                <c:pt idx="118">
                  <c:v>0.145135006146873</c:v>
                </c:pt>
                <c:pt idx="119">
                  <c:v>0.14545112594708301</c:v>
                </c:pt>
                <c:pt idx="120">
                  <c:v>0.14575393021326299</c:v>
                </c:pt>
                <c:pt idx="121">
                  <c:v>0.14605832316571399</c:v>
                </c:pt>
                <c:pt idx="122">
                  <c:v>0.146366253350769</c:v>
                </c:pt>
                <c:pt idx="123">
                  <c:v>0.146678637647911</c:v>
                </c:pt>
                <c:pt idx="124">
                  <c:v>0.14699730854447701</c:v>
                </c:pt>
                <c:pt idx="125">
                  <c:v>0.14732276836840499</c:v>
                </c:pt>
                <c:pt idx="126">
                  <c:v>0.1476568459358</c:v>
                </c:pt>
                <c:pt idx="127">
                  <c:v>0.14800256602768999</c:v>
                </c:pt>
                <c:pt idx="128">
                  <c:v>0.148364720897316</c:v>
                </c:pt>
                <c:pt idx="129">
                  <c:v>0.14875186920340999</c:v>
                </c:pt>
                <c:pt idx="130">
                  <c:v>0.14911972897102699</c:v>
                </c:pt>
                <c:pt idx="131">
                  <c:v>0.14948758873864401</c:v>
                </c:pt>
                <c:pt idx="132">
                  <c:v>0.14985113263453301</c:v>
                </c:pt>
                <c:pt idx="133">
                  <c:v>0.150238434031878</c:v>
                </c:pt>
                <c:pt idx="134">
                  <c:v>0.15062409084331599</c:v>
                </c:pt>
                <c:pt idx="135">
                  <c:v>0.151009747654754</c:v>
                </c:pt>
                <c:pt idx="136">
                  <c:v>0.15139265873968699</c:v>
                </c:pt>
                <c:pt idx="137">
                  <c:v>0.151808370478347</c:v>
                </c:pt>
                <c:pt idx="138">
                  <c:v>0.15230003187597499</c:v>
                </c:pt>
                <c:pt idx="139">
                  <c:v>0.152707135088676</c:v>
                </c:pt>
                <c:pt idx="140">
                  <c:v>0.15316882257939099</c:v>
                </c:pt>
                <c:pt idx="141">
                  <c:v>0.15358848470865499</c:v>
                </c:pt>
                <c:pt idx="142">
                  <c:v>0.15412902525588201</c:v>
                </c:pt>
                <c:pt idx="143">
                  <c:v>0.15457995350562001</c:v>
                </c:pt>
                <c:pt idx="144">
                  <c:v>0.15505897438513999</c:v>
                </c:pt>
                <c:pt idx="145">
                  <c:v>0.15557634362546899</c:v>
                </c:pt>
                <c:pt idx="146">
                  <c:v>0.156123664789243</c:v>
                </c:pt>
                <c:pt idx="147">
                  <c:v>0.15683039372308699</c:v>
                </c:pt>
                <c:pt idx="148">
                  <c:v>0.157407227989555</c:v>
                </c:pt>
                <c:pt idx="149">
                  <c:v>0.15798406225602399</c:v>
                </c:pt>
                <c:pt idx="150">
                  <c:v>0.15855317014067399</c:v>
                </c:pt>
                <c:pt idx="151">
                  <c:v>0.159124280801412</c:v>
                </c:pt>
                <c:pt idx="152">
                  <c:v>0.15960341315681101</c:v>
                </c:pt>
                <c:pt idx="153">
                  <c:v>0.160021970978213</c:v>
                </c:pt>
                <c:pt idx="154">
                  <c:v>0.160408153741666</c:v>
                </c:pt>
                <c:pt idx="155">
                  <c:v>0.16081523704052</c:v>
                </c:pt>
                <c:pt idx="156">
                  <c:v>0.16128181637217701</c:v>
                </c:pt>
                <c:pt idx="157">
                  <c:v>0.161661506328619</c:v>
                </c:pt>
                <c:pt idx="158">
                  <c:v>0.16205517349242399</c:v>
                </c:pt>
                <c:pt idx="159">
                  <c:v>0.16244898466246499</c:v>
                </c:pt>
                <c:pt idx="160">
                  <c:v>0.16284279583250699</c:v>
                </c:pt>
                <c:pt idx="161">
                  <c:v>0.16322418027334901</c:v>
                </c:pt>
                <c:pt idx="162">
                  <c:v>0.163588009508953</c:v>
                </c:pt>
                <c:pt idx="163">
                  <c:v>0.16395183874455599</c:v>
                </c:pt>
                <c:pt idx="164">
                  <c:v>0.164293969509301</c:v>
                </c:pt>
                <c:pt idx="165">
                  <c:v>0.16464804285375201</c:v>
                </c:pt>
                <c:pt idx="166">
                  <c:v>0.16501983943553999</c:v>
                </c:pt>
                <c:pt idx="167">
                  <c:v>0.165430323446531</c:v>
                </c:pt>
                <c:pt idx="168">
                  <c:v>0.16580212746161099</c:v>
                </c:pt>
                <c:pt idx="169">
                  <c:v>0.16613411770304101</c:v>
                </c:pt>
                <c:pt idx="170">
                  <c:v>0.16648224027300901</c:v>
                </c:pt>
                <c:pt idx="171">
                  <c:v>0.16685336751608901</c:v>
                </c:pt>
                <c:pt idx="172">
                  <c:v>0.167069718076505</c:v>
                </c:pt>
                <c:pt idx="173">
                  <c:v>0.167286068636921</c:v>
                </c:pt>
                <c:pt idx="174">
                  <c:v>0.167699026843702</c:v>
                </c:pt>
                <c:pt idx="175">
                  <c:v>0.168111985050483</c:v>
                </c:pt>
                <c:pt idx="176">
                  <c:v>0.16845216648557701</c:v>
                </c:pt>
                <c:pt idx="177">
                  <c:v>0.16879234792067199</c:v>
                </c:pt>
                <c:pt idx="178">
                  <c:v>0.16911101248494001</c:v>
                </c:pt>
                <c:pt idx="179">
                  <c:v>0.16943293367004</c:v>
                </c:pt>
                <c:pt idx="180">
                  <c:v>0.169762697083741</c:v>
                </c:pt>
                <c:pt idx="181">
                  <c:v>0.17010049880123301</c:v>
                </c:pt>
                <c:pt idx="182">
                  <c:v>0.17044991517181901</c:v>
                </c:pt>
                <c:pt idx="183">
                  <c:v>0.17085572956032899</c:v>
                </c:pt>
                <c:pt idx="184">
                  <c:v>0.171231018366299</c:v>
                </c:pt>
                <c:pt idx="185">
                  <c:v>0.17153323442575799</c:v>
                </c:pt>
                <c:pt idx="186">
                  <c:v>0.17184309785063101</c:v>
                </c:pt>
                <c:pt idx="187">
                  <c:v>0.17216433680306401</c:v>
                </c:pt>
                <c:pt idx="188">
                  <c:v>0.172489437985895</c:v>
                </c:pt>
                <c:pt idx="189">
                  <c:v>0.17282020666103401</c:v>
                </c:pt>
                <c:pt idx="190">
                  <c:v>0.17316151194026699</c:v>
                </c:pt>
                <c:pt idx="191">
                  <c:v>0.17354088517754199</c:v>
                </c:pt>
                <c:pt idx="192">
                  <c:v>0.17384016177484701</c:v>
                </c:pt>
                <c:pt idx="193">
                  <c:v>0.17413943837215201</c:v>
                </c:pt>
                <c:pt idx="194">
                  <c:v>0.17441687242866999</c:v>
                </c:pt>
                <c:pt idx="195">
                  <c:v>0.17468831701665599</c:v>
                </c:pt>
                <c:pt idx="196">
                  <c:v>0.174977039013196</c:v>
                </c:pt>
                <c:pt idx="197">
                  <c:v>0.175412052131624</c:v>
                </c:pt>
                <c:pt idx="198">
                  <c:v>0.17571309249216799</c:v>
                </c:pt>
                <c:pt idx="199">
                  <c:v>0.176014132852711</c:v>
                </c:pt>
                <c:pt idx="200">
                  <c:v>0.17630445850325999</c:v>
                </c:pt>
                <c:pt idx="201">
                  <c:v>0.176590902033846</c:v>
                </c:pt>
                <c:pt idx="202">
                  <c:v>0.17687090932496999</c:v>
                </c:pt>
                <c:pt idx="203">
                  <c:v>0.177142764692784</c:v>
                </c:pt>
                <c:pt idx="204">
                  <c:v>0.17740993055783</c:v>
                </c:pt>
                <c:pt idx="205">
                  <c:v>0.177681025442292</c:v>
                </c:pt>
                <c:pt idx="206">
                  <c:v>0.17805567443435799</c:v>
                </c:pt>
                <c:pt idx="207">
                  <c:v>0.17832355625535201</c:v>
                </c:pt>
                <c:pt idx="208">
                  <c:v>0.178591438076345</c:v>
                </c:pt>
                <c:pt idx="209">
                  <c:v>0.179002295973089</c:v>
                </c:pt>
                <c:pt idx="210">
                  <c:v>0.17928619393023801</c:v>
                </c:pt>
                <c:pt idx="211">
                  <c:v>0.17957009188738701</c:v>
                </c:pt>
                <c:pt idx="212">
                  <c:v>0.17983576918996599</c:v>
                </c:pt>
                <c:pt idx="213">
                  <c:v>0.180092425852105</c:v>
                </c:pt>
                <c:pt idx="214">
                  <c:v>0.18059756545474301</c:v>
                </c:pt>
                <c:pt idx="215">
                  <c:v>0.18090200382466101</c:v>
                </c:pt>
                <c:pt idx="216">
                  <c:v>0.18120644219457799</c:v>
                </c:pt>
                <c:pt idx="217">
                  <c:v>0.181504430270157</c:v>
                </c:pt>
                <c:pt idx="218">
                  <c:v>0.181800585699811</c:v>
                </c:pt>
                <c:pt idx="219">
                  <c:v>0.18209526511840499</c:v>
                </c:pt>
                <c:pt idx="220">
                  <c:v>0.18238723608479901</c:v>
                </c:pt>
                <c:pt idx="221">
                  <c:v>0.182675714151211</c:v>
                </c:pt>
                <c:pt idx="222">
                  <c:v>0.18295991657516</c:v>
                </c:pt>
                <c:pt idx="223">
                  <c:v>0.18323886403645301</c:v>
                </c:pt>
                <c:pt idx="224">
                  <c:v>0.18350858496938599</c:v>
                </c:pt>
                <c:pt idx="225">
                  <c:v>0.18376992261331199</c:v>
                </c:pt>
                <c:pt idx="226">
                  <c:v>0.18402311018780801</c:v>
                </c:pt>
                <c:pt idx="227">
                  <c:v>0.18443251106268799</c:v>
                </c:pt>
                <c:pt idx="228">
                  <c:v>0.184696355092899</c:v>
                </c:pt>
                <c:pt idx="229">
                  <c:v>0.18496019912310999</c:v>
                </c:pt>
                <c:pt idx="230">
                  <c:v>0.18523016267044701</c:v>
                </c:pt>
                <c:pt idx="231">
                  <c:v>0.18553846821390399</c:v>
                </c:pt>
                <c:pt idx="232">
                  <c:v>0.18602186794433101</c:v>
                </c:pt>
                <c:pt idx="233">
                  <c:v>0.18631982140207801</c:v>
                </c:pt>
                <c:pt idx="234">
                  <c:v>0.186617774859825</c:v>
                </c:pt>
                <c:pt idx="235">
                  <c:v>0.186901705327886</c:v>
                </c:pt>
                <c:pt idx="236">
                  <c:v>0.18718017146577401</c:v>
                </c:pt>
                <c:pt idx="237">
                  <c:v>0.18745290192931899</c:v>
                </c:pt>
                <c:pt idx="238">
                  <c:v>0.18771321831965901</c:v>
                </c:pt>
                <c:pt idx="239">
                  <c:v>0.18796678266797801</c:v>
                </c:pt>
                <c:pt idx="240">
                  <c:v>0.18825044515290401</c:v>
                </c:pt>
                <c:pt idx="241">
                  <c:v>0.18856734452103499</c:v>
                </c:pt>
                <c:pt idx="242">
                  <c:v>0.18893267009351</c:v>
                </c:pt>
                <c:pt idx="243">
                  <c:v>0.18919990702761</c:v>
                </c:pt>
                <c:pt idx="244">
                  <c:v>0.18946714396171099</c:v>
                </c:pt>
                <c:pt idx="245">
                  <c:v>0.18981765160510899</c:v>
                </c:pt>
                <c:pt idx="246">
                  <c:v>0.19015851573384501</c:v>
                </c:pt>
                <c:pt idx="247">
                  <c:v>0.19045393964663801</c:v>
                </c:pt>
                <c:pt idx="248">
                  <c:v>0.19070732630310699</c:v>
                </c:pt>
                <c:pt idx="249">
                  <c:v>0.190953398492202</c:v>
                </c:pt>
                <c:pt idx="250">
                  <c:v>0.19124067109305001</c:v>
                </c:pt>
                <c:pt idx="251">
                  <c:v>0.19161357267349199</c:v>
                </c:pt>
                <c:pt idx="252">
                  <c:v>0.19195992707027601</c:v>
                </c:pt>
                <c:pt idx="253">
                  <c:v>0.19230433730190299</c:v>
                </c:pt>
                <c:pt idx="254">
                  <c:v>0.19283162819013999</c:v>
                </c:pt>
                <c:pt idx="255">
                  <c:v>0.19345929627436301</c:v>
                </c:pt>
                <c:pt idx="256">
                  <c:v>0.19431068260020801</c:v>
                </c:pt>
                <c:pt idx="257">
                  <c:v>0.19531157165590299</c:v>
                </c:pt>
                <c:pt idx="258">
                  <c:v>0.195927843454514</c:v>
                </c:pt>
                <c:pt idx="259">
                  <c:v>0.19654411525312501</c:v>
                </c:pt>
                <c:pt idx="260">
                  <c:v>0.19736012777083001</c:v>
                </c:pt>
                <c:pt idx="261">
                  <c:v>0.198340465122569</c:v>
                </c:pt>
                <c:pt idx="262">
                  <c:v>0.19898583033414299</c:v>
                </c:pt>
                <c:pt idx="263">
                  <c:v>0.19963119554571701</c:v>
                </c:pt>
                <c:pt idx="264">
                  <c:v>0.200447671043606</c:v>
                </c:pt>
                <c:pt idx="265">
                  <c:v>0.20139290749663699</c:v>
                </c:pt>
                <c:pt idx="266">
                  <c:v>0.20204798162106799</c:v>
                </c:pt>
                <c:pt idx="267">
                  <c:v>0.20270305574549799</c:v>
                </c:pt>
                <c:pt idx="268">
                  <c:v>0.20351297924212999</c:v>
                </c:pt>
                <c:pt idx="269">
                  <c:v>0.20443989969369</c:v>
                </c:pt>
                <c:pt idx="270">
                  <c:v>0.205105068638782</c:v>
                </c:pt>
                <c:pt idx="271">
                  <c:v>0.205770237583874</c:v>
                </c:pt>
                <c:pt idx="272">
                  <c:v>0.206576582312998</c:v>
                </c:pt>
                <c:pt idx="273">
                  <c:v>0.207487585878286</c:v>
                </c:pt>
                <c:pt idx="274">
                  <c:v>0.208316376244714</c:v>
                </c:pt>
                <c:pt idx="275">
                  <c:v>0.208988987301923</c:v>
                </c:pt>
                <c:pt idx="276">
                  <c:v>0.209615155524115</c:v>
                </c:pt>
                <c:pt idx="277">
                  <c:v>0.21034487589984199</c:v>
                </c:pt>
                <c:pt idx="278">
                  <c:v>0.21122766950868799</c:v>
                </c:pt>
                <c:pt idx="279">
                  <c:v>0.21212460517767101</c:v>
                </c:pt>
                <c:pt idx="280">
                  <c:v>0.21286692730581899</c:v>
                </c:pt>
                <c:pt idx="281">
                  <c:v>0.21349139899414499</c:v>
                </c:pt>
                <c:pt idx="282">
                  <c:v>0.21415205550227401</c:v>
                </c:pt>
                <c:pt idx="283">
                  <c:v>0.21496587957565999</c:v>
                </c:pt>
                <c:pt idx="284">
                  <c:v>0.21588948705365699</c:v>
                </c:pt>
                <c:pt idx="285">
                  <c:v>0.216552849040344</c:v>
                </c:pt>
                <c:pt idx="286">
                  <c:v>0.21721621102703201</c:v>
                </c:pt>
                <c:pt idx="287">
                  <c:v>0.21802186913499599</c:v>
                </c:pt>
                <c:pt idx="288">
                  <c:v>0.21893447715641301</c:v>
                </c:pt>
                <c:pt idx="289">
                  <c:v>0.21976520694715099</c:v>
                </c:pt>
                <c:pt idx="290">
                  <c:v>0.22043782694045899</c:v>
                </c:pt>
                <c:pt idx="291">
                  <c:v>0.22106243083852301</c:v>
                </c:pt>
                <c:pt idx="292">
                  <c:v>0.221790592401721</c:v>
                </c:pt>
                <c:pt idx="293">
                  <c:v>0.22267353709917401</c:v>
                </c:pt>
                <c:pt idx="294">
                  <c:v>0.223572551032682</c:v>
                </c:pt>
                <c:pt idx="295">
                  <c:v>0.22431613307949499</c:v>
                </c:pt>
                <c:pt idx="296">
                  <c:v>0.22493992188428699</c:v>
                </c:pt>
                <c:pt idx="297">
                  <c:v>0.225598810986812</c:v>
                </c:pt>
                <c:pt idx="298">
                  <c:v>0.2264114863035</c:v>
                </c:pt>
                <c:pt idx="299">
                  <c:v>0.22733623071901601</c:v>
                </c:pt>
                <c:pt idx="300">
                  <c:v>0.22800007501489999</c:v>
                </c:pt>
                <c:pt idx="301">
                  <c:v>0.228663919310785</c:v>
                </c:pt>
                <c:pt idx="302">
                  <c:v>0.22946981338622499</c:v>
                </c:pt>
                <c:pt idx="303">
                  <c:v>0.23038204260476999</c:v>
                </c:pt>
                <c:pt idx="304">
                  <c:v>0.230730702179473</c:v>
                </c:pt>
                <c:pt idx="305">
                  <c:v>0.23107936175417601</c:v>
                </c:pt>
                <c:pt idx="306">
                  <c:v>0.231359728600465</c:v>
                </c:pt>
                <c:pt idx="307">
                  <c:v>0.23163629504545699</c:v>
                </c:pt>
                <c:pt idx="308">
                  <c:v>0.23191364669523101</c:v>
                </c:pt>
                <c:pt idx="309">
                  <c:v>0.232182013968319</c:v>
                </c:pt>
                <c:pt idx="310">
                  <c:v>0.23244007285066001</c:v>
                </c:pt>
                <c:pt idx="311">
                  <c:v>0.232689851361047</c:v>
                </c:pt>
                <c:pt idx="312">
                  <c:v>0.233131106592423</c:v>
                </c:pt>
                <c:pt idx="313">
                  <c:v>0.23339809668134301</c:v>
                </c:pt>
                <c:pt idx="314">
                  <c:v>0.23366508677026299</c:v>
                </c:pt>
                <c:pt idx="315">
                  <c:v>0.23391940295055999</c:v>
                </c:pt>
                <c:pt idx="316">
                  <c:v>0.23419669968621801</c:v>
                </c:pt>
                <c:pt idx="317">
                  <c:v>0.23450608959713601</c:v>
                </c:pt>
                <c:pt idx="318">
                  <c:v>0.234917597716329</c:v>
                </c:pt>
                <c:pt idx="319">
                  <c:v>0.23518643298549599</c:v>
                </c:pt>
                <c:pt idx="320">
                  <c:v>0.23545526825466401</c:v>
                </c:pt>
                <c:pt idx="321">
                  <c:v>0.235713898465986</c:v>
                </c:pt>
                <c:pt idx="322">
                  <c:v>0.23608610204522901</c:v>
                </c:pt>
                <c:pt idx="323">
                  <c:v>0.23635572461203</c:v>
                </c:pt>
                <c:pt idx="324">
                  <c:v>0.23662534717883099</c:v>
                </c:pt>
                <c:pt idx="325">
                  <c:v>0.23695822119033899</c:v>
                </c:pt>
                <c:pt idx="326">
                  <c:v>0.23731931015791299</c:v>
                </c:pt>
                <c:pt idx="327">
                  <c:v>0.23758656691676</c:v>
                </c:pt>
                <c:pt idx="328">
                  <c:v>0.23785382367560601</c:v>
                </c:pt>
                <c:pt idx="329">
                  <c:v>0.23816864533387999</c:v>
                </c:pt>
                <c:pt idx="330">
                  <c:v>0.23849568158498</c:v>
                </c:pt>
                <c:pt idx="331">
                  <c:v>0.23879464071968101</c:v>
                </c:pt>
                <c:pt idx="332">
                  <c:v>0.239093599854382</c:v>
                </c:pt>
                <c:pt idx="333">
                  <c:v>0.23940026094011799</c:v>
                </c:pt>
                <c:pt idx="334">
                  <c:v>0.23971762582300299</c:v>
                </c:pt>
                <c:pt idx="335">
                  <c:v>0.24001912739474701</c:v>
                </c:pt>
                <c:pt idx="336">
                  <c:v>0.24028870554263601</c:v>
                </c:pt>
                <c:pt idx="337">
                  <c:v>0.24055660336153301</c:v>
                </c:pt>
                <c:pt idx="338">
                  <c:v>0.24091822970664301</c:v>
                </c:pt>
                <c:pt idx="339">
                  <c:v>0.24126152459838501</c:v>
                </c:pt>
                <c:pt idx="340">
                  <c:v>0.24154210373764101</c:v>
                </c:pt>
                <c:pt idx="341">
                  <c:v>0.24180172836518901</c:v>
                </c:pt>
                <c:pt idx="342">
                  <c:v>0.24205565630172499</c:v>
                </c:pt>
                <c:pt idx="343">
                  <c:v>0.24239448075266301</c:v>
                </c:pt>
                <c:pt idx="344">
                  <c:v>0.24274945948700599</c:v>
                </c:pt>
                <c:pt idx="345">
                  <c:v>0.24301834854652399</c:v>
                </c:pt>
                <c:pt idx="346">
                  <c:v>0.24328723760604301</c:v>
                </c:pt>
                <c:pt idx="347">
                  <c:v>0.24375355495579701</c:v>
                </c:pt>
                <c:pt idx="348">
                  <c:v>0.244072165163051</c:v>
                </c:pt>
                <c:pt idx="349">
                  <c:v>0.24439077537030601</c:v>
                </c:pt>
                <c:pt idx="350">
                  <c:v>0.24469072924247701</c:v>
                </c:pt>
                <c:pt idx="351">
                  <c:v>0.24499138738701301</c:v>
                </c:pt>
                <c:pt idx="352">
                  <c:v>0.24529510425165801</c:v>
                </c:pt>
                <c:pt idx="353">
                  <c:v>0.24559949970219899</c:v>
                </c:pt>
                <c:pt idx="354">
                  <c:v>0.24590467623095499</c:v>
                </c:pt>
                <c:pt idx="355">
                  <c:v>0.246211370404774</c:v>
                </c:pt>
                <c:pt idx="356">
                  <c:v>0.246520107311099</c:v>
                </c:pt>
                <c:pt idx="357">
                  <c:v>0.24683154210963101</c:v>
                </c:pt>
                <c:pt idx="358">
                  <c:v>0.24714666810034799</c:v>
                </c:pt>
                <c:pt idx="359">
                  <c:v>0.24746693531821101</c:v>
                </c:pt>
                <c:pt idx="360">
                  <c:v>0.247794532756061</c:v>
                </c:pt>
                <c:pt idx="361">
                  <c:v>0.24813301292216799</c:v>
                </c:pt>
                <c:pt idx="362">
                  <c:v>0.24852365427599199</c:v>
                </c:pt>
                <c:pt idx="363">
                  <c:v>0.248820649454736</c:v>
                </c:pt>
                <c:pt idx="364">
                  <c:v>0.24911764463347999</c:v>
                </c:pt>
                <c:pt idx="365">
                  <c:v>0.24939748964278199</c:v>
                </c:pt>
                <c:pt idx="366">
                  <c:v>0.249674264433287</c:v>
                </c:pt>
                <c:pt idx="367">
                  <c:v>0.24994976546565101</c:v>
                </c:pt>
                <c:pt idx="368">
                  <c:v>0.250314208312585</c:v>
                </c:pt>
                <c:pt idx="369">
                  <c:v>0.25063271295072698</c:v>
                </c:pt>
                <c:pt idx="370">
                  <c:v>0.25095121758887001</c:v>
                </c:pt>
                <c:pt idx="371">
                  <c:v>0.25124036079734102</c:v>
                </c:pt>
                <c:pt idx="372">
                  <c:v>0.251525372430428</c:v>
                </c:pt>
                <c:pt idx="373">
                  <c:v>0.25181016085841801</c:v>
                </c:pt>
                <c:pt idx="374">
                  <c:v>0.25209322238574</c:v>
                </c:pt>
                <c:pt idx="375">
                  <c:v>0.25238817831570198</c:v>
                </c:pt>
                <c:pt idx="376">
                  <c:v>0.252746227702554</c:v>
                </c:pt>
                <c:pt idx="377">
                  <c:v>0.25311281250808998</c:v>
                </c:pt>
                <c:pt idx="378">
                  <c:v>0.25341520122779898</c:v>
                </c:pt>
                <c:pt idx="379">
                  <c:v>0.25372356363593301</c:v>
                </c:pt>
                <c:pt idx="380">
                  <c:v>0.25404019392120603</c:v>
                </c:pt>
                <c:pt idx="381">
                  <c:v>0.25436185422268298</c:v>
                </c:pt>
                <c:pt idx="382">
                  <c:v>0.25469007786875902</c:v>
                </c:pt>
                <c:pt idx="383">
                  <c:v>0.25502782452381001</c:v>
                </c:pt>
                <c:pt idx="384">
                  <c:v>0.25537924127242501</c:v>
                </c:pt>
                <c:pt idx="385">
                  <c:v>0.25575160508596501</c:v>
                </c:pt>
                <c:pt idx="386">
                  <c:v>0.25610306872593902</c:v>
                </c:pt>
                <c:pt idx="387">
                  <c:v>0.25645453236591198</c:v>
                </c:pt>
                <c:pt idx="388">
                  <c:v>0.25678366496082</c:v>
                </c:pt>
                <c:pt idx="389">
                  <c:v>0.25712192300352099</c:v>
                </c:pt>
                <c:pt idx="390">
                  <c:v>0.25747690547261598</c:v>
                </c:pt>
                <c:pt idx="391">
                  <c:v>0.25785285847748601</c:v>
                </c:pt>
                <c:pt idx="392">
                  <c:v>0.258240036690636</c:v>
                </c:pt>
                <c:pt idx="393">
                  <c:v>0.25862721490378598</c:v>
                </c:pt>
                <c:pt idx="394">
                  <c:v>0.258980653772314</c:v>
                </c:pt>
                <c:pt idx="395">
                  <c:v>0.25935541781789201</c:v>
                </c:pt>
                <c:pt idx="396">
                  <c:v>0.259734425193345</c:v>
                </c:pt>
                <c:pt idx="397">
                  <c:v>0.26011343256879799</c:v>
                </c:pt>
                <c:pt idx="398">
                  <c:v>0.260473671562088</c:v>
                </c:pt>
                <c:pt idx="399">
                  <c:v>0.26085905069864002</c:v>
                </c:pt>
                <c:pt idx="400">
                  <c:v>0.26129800031674399</c:v>
                </c:pt>
                <c:pt idx="401">
                  <c:v>0.26169287505448102</c:v>
                </c:pt>
                <c:pt idx="402">
                  <c:v>0.26208352414987202</c:v>
                </c:pt>
                <c:pt idx="403">
                  <c:v>0.262573747257205</c:v>
                </c:pt>
                <c:pt idx="404">
                  <c:v>0.26297685657767</c:v>
                </c:pt>
                <c:pt idx="405">
                  <c:v>0.26340523700339202</c:v>
                </c:pt>
                <c:pt idx="406">
                  <c:v>0.26383236396732501</c:v>
                </c:pt>
                <c:pt idx="407">
                  <c:v>0.26427529666445998</c:v>
                </c:pt>
                <c:pt idx="408">
                  <c:v>0.26487048099541899</c:v>
                </c:pt>
                <c:pt idx="409">
                  <c:v>0.26536050532551297</c:v>
                </c:pt>
                <c:pt idx="410">
                  <c:v>0.265823765976621</c:v>
                </c:pt>
                <c:pt idx="411">
                  <c:v>0.26640611480358301</c:v>
                </c:pt>
                <c:pt idx="412">
                  <c:v>0.26706785173025999</c:v>
                </c:pt>
                <c:pt idx="413">
                  <c:v>0.26770581909223901</c:v>
                </c:pt>
                <c:pt idx="414">
                  <c:v>0.26834378645421803</c:v>
                </c:pt>
                <c:pt idx="415">
                  <c:v>0.26892808888505998</c:v>
                </c:pt>
                <c:pt idx="416">
                  <c:v>0.26944833904603299</c:v>
                </c:pt>
                <c:pt idx="417">
                  <c:v>0.26995288584023203</c:v>
                </c:pt>
                <c:pt idx="418">
                  <c:v>0.27038134191707902</c:v>
                </c:pt>
                <c:pt idx="419">
                  <c:v>0.27075847929265801</c:v>
                </c:pt>
                <c:pt idx="420">
                  <c:v>0.27116922853306002</c:v>
                </c:pt>
                <c:pt idx="421">
                  <c:v>0.27155119025235203</c:v>
                </c:pt>
                <c:pt idx="422">
                  <c:v>0.27193315197164403</c:v>
                </c:pt>
                <c:pt idx="423">
                  <c:v>0.27232022067092998</c:v>
                </c:pt>
                <c:pt idx="424">
                  <c:v>0.27273102074486899</c:v>
                </c:pt>
                <c:pt idx="425">
                  <c:v>0.27317267313146398</c:v>
                </c:pt>
                <c:pt idx="426">
                  <c:v>0.27353850564434401</c:v>
                </c:pt>
                <c:pt idx="427">
                  <c:v>0.27392967652785799</c:v>
                </c:pt>
                <c:pt idx="428">
                  <c:v>0.274337532060906</c:v>
                </c:pt>
                <c:pt idx="429">
                  <c:v>0.27468454947568399</c:v>
                </c:pt>
                <c:pt idx="430">
                  <c:v>0.27504822521564098</c:v>
                </c:pt>
                <c:pt idx="431">
                  <c:v>0.27544903743225602</c:v>
                </c:pt>
                <c:pt idx="432">
                  <c:v>0.27584882640790997</c:v>
                </c:pt>
                <c:pt idx="433">
                  <c:v>0.27618379529909598</c:v>
                </c:pt>
                <c:pt idx="434">
                  <c:v>0.27653364411477199</c:v>
                </c:pt>
                <c:pt idx="435">
                  <c:v>0.27691287167746098</c:v>
                </c:pt>
                <c:pt idx="436">
                  <c:v>0.277240457556927</c:v>
                </c:pt>
                <c:pt idx="437">
                  <c:v>0.27756804343639202</c:v>
                </c:pt>
                <c:pt idx="438">
                  <c:v>0.27788023591385203</c:v>
                </c:pt>
                <c:pt idx="439">
                  <c:v>0.27819423793403703</c:v>
                </c:pt>
                <c:pt idx="440">
                  <c:v>0.27851089484139602</c:v>
                </c:pt>
                <c:pt idx="441">
                  <c:v>0.27883000835432398</c:v>
                </c:pt>
                <c:pt idx="442">
                  <c:v>0.27915237465112902</c:v>
                </c:pt>
                <c:pt idx="443">
                  <c:v>0.27947931133013398</c:v>
                </c:pt>
                <c:pt idx="444">
                  <c:v>0.27981273074837298</c:v>
                </c:pt>
                <c:pt idx="445">
                  <c:v>0.28015565043622798</c:v>
                </c:pt>
                <c:pt idx="446">
                  <c:v>0.28051332804630102</c:v>
                </c:pt>
                <c:pt idx="447">
                  <c:v>0.28084532980747801</c:v>
                </c:pt>
                <c:pt idx="448">
                  <c:v>0.28117733156865499</c:v>
                </c:pt>
                <c:pt idx="449">
                  <c:v>0.281465107808824</c:v>
                </c:pt>
                <c:pt idx="450">
                  <c:v>0.28175009357581998</c:v>
                </c:pt>
                <c:pt idx="451">
                  <c:v>0.28203338970479103</c:v>
                </c:pt>
                <c:pt idx="452">
                  <c:v>0.28231202966864699</c:v>
                </c:pt>
                <c:pt idx="453">
                  <c:v>0.28261787625696899</c:v>
                </c:pt>
                <c:pt idx="454">
                  <c:v>0.28296779693566998</c:v>
                </c:pt>
                <c:pt idx="455">
                  <c:v>0.28331771761437002</c:v>
                </c:pt>
                <c:pt idx="456">
                  <c:v>0.28360374249364301</c:v>
                </c:pt>
                <c:pt idx="457">
                  <c:v>0.28388736310792001</c:v>
                </c:pt>
                <c:pt idx="458">
                  <c:v>0.28416701265398298</c:v>
                </c:pt>
                <c:pt idx="459">
                  <c:v>0.284443357913991</c:v>
                </c:pt>
                <c:pt idx="460">
                  <c:v>0.284713444338066</c:v>
                </c:pt>
                <c:pt idx="461">
                  <c:v>0.28504528753049302</c:v>
                </c:pt>
                <c:pt idx="462">
                  <c:v>0.285434350559299</c:v>
                </c:pt>
                <c:pt idx="463">
                  <c:v>0.28575065339809202</c:v>
                </c:pt>
                <c:pt idx="464">
                  <c:v>0.28603337440061999</c:v>
                </c:pt>
                <c:pt idx="465">
                  <c:v>0.28631805960108098</c:v>
                </c:pt>
                <c:pt idx="466">
                  <c:v>0.28659597714789797</c:v>
                </c:pt>
                <c:pt idx="467">
                  <c:v>0.28686800368354298</c:v>
                </c:pt>
                <c:pt idx="468">
                  <c:v>0.28713416219276899</c:v>
                </c:pt>
                <c:pt idx="469">
                  <c:v>0.28743317769295501</c:v>
                </c:pt>
                <c:pt idx="470">
                  <c:v>0.28777394370578202</c:v>
                </c:pt>
                <c:pt idx="471">
                  <c:v>0.28807891950050102</c:v>
                </c:pt>
                <c:pt idx="472">
                  <c:v>0.28838389529521902</c:v>
                </c:pt>
                <c:pt idx="473">
                  <c:v>0.28867509546333098</c:v>
                </c:pt>
                <c:pt idx="474">
                  <c:v>0.28895832785415398</c:v>
                </c:pt>
                <c:pt idx="475">
                  <c:v>0.28927399457959602</c:v>
                </c:pt>
                <c:pt idx="476">
                  <c:v>0.28959878260105099</c:v>
                </c:pt>
                <c:pt idx="477">
                  <c:v>0.28992357062250601</c:v>
                </c:pt>
                <c:pt idx="478">
                  <c:v>0.29019753169422502</c:v>
                </c:pt>
                <c:pt idx="479">
                  <c:v>0.29045753715886502</c:v>
                </c:pt>
                <c:pt idx="480">
                  <c:v>0.29073727642707498</c:v>
                </c:pt>
                <c:pt idx="481">
                  <c:v>0.291038392286876</c:v>
                </c:pt>
                <c:pt idx="482">
                  <c:v>0.29150634273583798</c:v>
                </c:pt>
                <c:pt idx="483">
                  <c:v>0.291815486044261</c:v>
                </c:pt>
                <c:pt idx="484">
                  <c:v>0.29212462935268302</c:v>
                </c:pt>
                <c:pt idx="485">
                  <c:v>0.292412373967332</c:v>
                </c:pt>
                <c:pt idx="486">
                  <c:v>0.29269590496291398</c:v>
                </c:pt>
                <c:pt idx="487">
                  <c:v>0.29297589359141502</c:v>
                </c:pt>
                <c:pt idx="488">
                  <c:v>0.293247091903094</c:v>
                </c:pt>
                <c:pt idx="489">
                  <c:v>0.29350949427769002</c:v>
                </c:pt>
                <c:pt idx="490">
                  <c:v>0.29376426844355702</c:v>
                </c:pt>
                <c:pt idx="491">
                  <c:v>0.29410677320411899</c:v>
                </c:pt>
                <c:pt idx="492">
                  <c:v>0.29443657482369101</c:v>
                </c:pt>
                <c:pt idx="493">
                  <c:v>0.294751822343787</c:v>
                </c:pt>
                <c:pt idx="494">
                  <c:v>0.29501732770248801</c:v>
                </c:pt>
                <c:pt idx="495">
                  <c:v>0.29526894165975498</c:v>
                </c:pt>
                <c:pt idx="496">
                  <c:v>0.29567688014236998</c:v>
                </c:pt>
                <c:pt idx="497">
                  <c:v>0.295938064735354</c:v>
                </c:pt>
                <c:pt idx="498">
                  <c:v>0.29619924932833802</c:v>
                </c:pt>
                <c:pt idx="499">
                  <c:v>0.296483485385232</c:v>
                </c:pt>
                <c:pt idx="500">
                  <c:v>0.29677820424997198</c:v>
                </c:pt>
                <c:pt idx="501">
                  <c:v>0.297220323047927</c:v>
                </c:pt>
                <c:pt idx="502">
                  <c:v>0.29749694449061698</c:v>
                </c:pt>
                <c:pt idx="503">
                  <c:v>0.297773565933308</c:v>
                </c:pt>
                <c:pt idx="504">
                  <c:v>0.29803267494662</c:v>
                </c:pt>
                <c:pt idx="505">
                  <c:v>0.29828191236903701</c:v>
                </c:pt>
                <c:pt idx="506">
                  <c:v>0.29863241199238699</c:v>
                </c:pt>
                <c:pt idx="507">
                  <c:v>0.29895522420915499</c:v>
                </c:pt>
                <c:pt idx="508">
                  <c:v>0.29927803642592299</c:v>
                </c:pt>
                <c:pt idx="509">
                  <c:v>0.29956840940222301</c:v>
                </c:pt>
                <c:pt idx="510">
                  <c:v>0.29982212026145699</c:v>
                </c:pt>
                <c:pt idx="511">
                  <c:v>0.30009439387297199</c:v>
                </c:pt>
                <c:pt idx="512">
                  <c:v>0.30040217389944301</c:v>
                </c:pt>
                <c:pt idx="513">
                  <c:v>0.30076818422713297</c:v>
                </c:pt>
                <c:pt idx="514">
                  <c:v>0.30106331321148799</c:v>
                </c:pt>
                <c:pt idx="515">
                  <c:v>0.30135844219584301</c:v>
                </c:pt>
                <c:pt idx="516">
                  <c:v>0.30168642401582402</c:v>
                </c:pt>
                <c:pt idx="517">
                  <c:v>0.30196155958013099</c:v>
                </c:pt>
                <c:pt idx="518">
                  <c:v>0.30199999999999699</c:v>
                </c:pt>
                <c:pt idx="519">
                  <c:v>0.30199999999999999</c:v>
                </c:pt>
                <c:pt idx="520">
                  <c:v>0.30200000000000399</c:v>
                </c:pt>
                <c:pt idx="521">
                  <c:v>0.30227513556431002</c:v>
                </c:pt>
                <c:pt idx="522">
                  <c:v>0.30255027112861699</c:v>
                </c:pt>
                <c:pt idx="523">
                  <c:v>0.30308658997756199</c:v>
                </c:pt>
                <c:pt idx="524">
                  <c:v>0.30372058406205898</c:v>
                </c:pt>
                <c:pt idx="525">
                  <c:v>0.30457537984780902</c:v>
                </c:pt>
                <c:pt idx="526">
                  <c:v>0.30557150086644302</c:v>
                </c:pt>
                <c:pt idx="527">
                  <c:v>0.30618683832985799</c:v>
                </c:pt>
                <c:pt idx="528">
                  <c:v>0.30680217579327301</c:v>
                </c:pt>
                <c:pt idx="529">
                  <c:v>0.307617041542597</c:v>
                </c:pt>
                <c:pt idx="530">
                  <c:v>0.30859734971664898</c:v>
                </c:pt>
                <c:pt idx="531">
                  <c:v>0.309243517181577</c:v>
                </c:pt>
                <c:pt idx="532">
                  <c:v>0.30988968464650501</c:v>
                </c:pt>
                <c:pt idx="533">
                  <c:v>0.310706221083831</c:v>
                </c:pt>
                <c:pt idx="534">
                  <c:v>0.31165051453642001</c:v>
                </c:pt>
                <c:pt idx="535">
                  <c:v>0.312305821029495</c:v>
                </c:pt>
                <c:pt idx="536">
                  <c:v>0.31296112752256899</c:v>
                </c:pt>
                <c:pt idx="537">
                  <c:v>0.31377086694461398</c:v>
                </c:pt>
                <c:pt idx="538">
                  <c:v>0.314697324440596</c:v>
                </c:pt>
                <c:pt idx="539">
                  <c:v>0.315362765355301</c:v>
                </c:pt>
                <c:pt idx="540">
                  <c:v>0.316028206270006</c:v>
                </c:pt>
                <c:pt idx="541">
                  <c:v>0.31683445513121</c:v>
                </c:pt>
                <c:pt idx="542">
                  <c:v>0.31774503154979999</c:v>
                </c:pt>
                <c:pt idx="543">
                  <c:v>0.31857361189651101</c:v>
                </c:pt>
                <c:pt idx="544">
                  <c:v>0.319246424642249</c:v>
                </c:pt>
                <c:pt idx="545">
                  <c:v>0.31987292170770698</c:v>
                </c:pt>
                <c:pt idx="546">
                  <c:v>0.32060276526508602</c:v>
                </c:pt>
                <c:pt idx="547">
                  <c:v>0.32148531916517098</c:v>
                </c:pt>
                <c:pt idx="548">
                  <c:v>0.322381902369197</c:v>
                </c:pt>
                <c:pt idx="549">
                  <c:v>0.32312420546890702</c:v>
                </c:pt>
                <c:pt idx="550">
                  <c:v>0.32374892963597102</c:v>
                </c:pt>
                <c:pt idx="551">
                  <c:v>0.324409830671747</c:v>
                </c:pt>
                <c:pt idx="552">
                  <c:v>0.325223652875063</c:v>
                </c:pt>
                <c:pt idx="553">
                  <c:v>0.32614695242451902</c:v>
                </c:pt>
                <c:pt idx="554">
                  <c:v>0.32681040825817798</c:v>
                </c:pt>
                <c:pt idx="555">
                  <c:v>0.32747386409183799</c:v>
                </c:pt>
                <c:pt idx="556">
                  <c:v>0.32827945917523599</c:v>
                </c:pt>
                <c:pt idx="557">
                  <c:v>0.329191891825592</c:v>
                </c:pt>
                <c:pt idx="558">
                  <c:v>0.33002256154830401</c:v>
                </c:pt>
                <c:pt idx="559">
                  <c:v>0.33069528162497303</c:v>
                </c:pt>
                <c:pt idx="560">
                  <c:v>0.33132001241116799</c:v>
                </c:pt>
                <c:pt idx="561">
                  <c:v>0.33204819948445202</c:v>
                </c:pt>
                <c:pt idx="562">
                  <c:v>0.33293103027679999</c:v>
                </c:pt>
                <c:pt idx="563">
                  <c:v>0.33382991773838</c:v>
                </c:pt>
                <c:pt idx="564">
                  <c:v>0.33457351858304202</c:v>
                </c:pt>
                <c:pt idx="565">
                  <c:v>0.33519741555329402</c:v>
                </c:pt>
                <c:pt idx="566">
                  <c:v>0.33585638461021999</c:v>
                </c:pt>
                <c:pt idx="567">
                  <c:v>0.33666903390800101</c:v>
                </c:pt>
                <c:pt idx="568">
                  <c:v>0.33759365397468399</c:v>
                </c:pt>
                <c:pt idx="569">
                  <c:v>0.33825755430724103</c:v>
                </c:pt>
                <c:pt idx="570">
                  <c:v>0.338921454639799</c:v>
                </c:pt>
                <c:pt idx="571">
                  <c:v>0.33972732325460803</c:v>
                </c:pt>
                <c:pt idx="572">
                  <c:v>0.34063945912105598</c:v>
                </c:pt>
                <c:pt idx="573">
                  <c:v>0.34146960860950898</c:v>
                </c:pt>
                <c:pt idx="574">
                  <c:v>0.34214221972512598</c:v>
                </c:pt>
                <c:pt idx="575">
                  <c:v>0.342767286103971</c:v>
                </c:pt>
                <c:pt idx="576">
                  <c:v>0.34349591487084602</c:v>
                </c:pt>
                <c:pt idx="577">
                  <c:v>0.34437882265644498</c:v>
                </c:pt>
                <c:pt idx="578">
                  <c:v>0.34527722004196698</c:v>
                </c:pt>
                <c:pt idx="579">
                  <c:v>0.34602042126528598</c:v>
                </c:pt>
                <c:pt idx="580">
                  <c:v>0.34664440745919101</c:v>
                </c:pt>
                <c:pt idx="581">
                  <c:v>0.34730382218248301</c:v>
                </c:pt>
                <c:pt idx="582">
                  <c:v>0.34811684547643001</c:v>
                </c:pt>
                <c:pt idx="583">
                  <c:v>0.34904125833810301</c:v>
                </c:pt>
                <c:pt idx="584">
                  <c:v>0.34970495255516998</c:v>
                </c:pt>
                <c:pt idx="585">
                  <c:v>0.350368646772238</c:v>
                </c:pt>
                <c:pt idx="586">
                  <c:v>0.35117447204173402</c:v>
                </c:pt>
                <c:pt idx="587">
                  <c:v>0.35208682347308701</c:v>
                </c:pt>
                <c:pt idx="588">
                  <c:v>0.35291717979129</c:v>
                </c:pt>
                <c:pt idx="589">
                  <c:v>0.35358975633141398</c:v>
                </c:pt>
                <c:pt idx="590">
                  <c:v>0.35421462825577699</c:v>
                </c:pt>
                <c:pt idx="591">
                  <c:v>0.35494309896947901</c:v>
                </c:pt>
                <c:pt idx="592">
                  <c:v>0.35582606124530403</c:v>
                </c:pt>
                <c:pt idx="593">
                  <c:v>0.35672470197113998</c:v>
                </c:pt>
                <c:pt idx="594">
                  <c:v>0.35746801714425802</c:v>
                </c:pt>
                <c:pt idx="595">
                  <c:v>0.35809190000379698</c:v>
                </c:pt>
                <c:pt idx="596">
                  <c:v>0.35875111763407203</c:v>
                </c:pt>
                <c:pt idx="597">
                  <c:v>0.35956404014902699</c:v>
                </c:pt>
                <c:pt idx="598">
                  <c:v>0.36048860520862402</c:v>
                </c:pt>
                <c:pt idx="599">
                  <c:v>0.36115232600427799</c:v>
                </c:pt>
                <c:pt idx="600">
                  <c:v>0.36181604679993101</c:v>
                </c:pt>
                <c:pt idx="601">
                  <c:v>0.362621903518208</c:v>
                </c:pt>
                <c:pt idx="602">
                  <c:v>0.36353425128123301</c:v>
                </c:pt>
                <c:pt idx="603">
                  <c:v>0.36436457027696401</c:v>
                </c:pt>
                <c:pt idx="604">
                  <c:v>0.36503712492673401</c:v>
                </c:pt>
                <c:pt idx="605">
                  <c:v>0.36566200990845898</c:v>
                </c:pt>
                <c:pt idx="606">
                  <c:v>0.366390515492798</c:v>
                </c:pt>
                <c:pt idx="607">
                  <c:v>0.36727349865308101</c:v>
                </c:pt>
                <c:pt idx="608">
                  <c:v>0.36817211296325097</c:v>
                </c:pt>
                <c:pt idx="609">
                  <c:v>0.36891539135541801</c:v>
                </c:pt>
                <c:pt idx="610">
                  <c:v>0.36953926837193601</c:v>
                </c:pt>
                <c:pt idx="611">
                  <c:v>0.370198514398689</c:v>
                </c:pt>
                <c:pt idx="612">
                  <c:v>0.37101147240257198</c:v>
                </c:pt>
                <c:pt idx="613">
                  <c:v>0.37193603516934598</c:v>
                </c:pt>
                <c:pt idx="614">
                  <c:v>0.37259973119344197</c:v>
                </c:pt>
                <c:pt idx="615">
                  <c:v>0.37326342721753802</c:v>
                </c:pt>
                <c:pt idx="616">
                  <c:v>0.37406928337824302</c:v>
                </c:pt>
                <c:pt idx="617">
                  <c:v>0.37498166138866501</c:v>
                </c:pt>
                <c:pt idx="618">
                  <c:v>0.37581200332496401</c:v>
                </c:pt>
                <c:pt idx="619">
                  <c:v>0.376484549080773</c:v>
                </c:pt>
                <c:pt idx="620">
                  <c:v>0.37710940853797698</c:v>
                </c:pt>
                <c:pt idx="621">
                  <c:v>0.37783789773627702</c:v>
                </c:pt>
                <c:pt idx="622">
                  <c:v>0.37872089244941298</c:v>
                </c:pt>
                <c:pt idx="623">
                  <c:v>0.379619536884583</c:v>
                </c:pt>
                <c:pt idx="624">
                  <c:v>0.38036282500273799</c:v>
                </c:pt>
                <c:pt idx="625">
                  <c:v>0.38098668616926401</c:v>
                </c:pt>
                <c:pt idx="626">
                  <c:v>0.38164590905864898</c:v>
                </c:pt>
                <c:pt idx="627">
                  <c:v>0.38245885898662202</c:v>
                </c:pt>
                <c:pt idx="628">
                  <c:v>0.383383443133608</c:v>
                </c:pt>
                <c:pt idx="629">
                  <c:v>0.38404713852914601</c:v>
                </c:pt>
                <c:pt idx="630">
                  <c:v>0.38471083392468403</c:v>
                </c:pt>
                <c:pt idx="631">
                  <c:v>0.38551669448822501</c:v>
                </c:pt>
                <c:pt idx="632">
                  <c:v>0.38642907738742899</c:v>
                </c:pt>
                <c:pt idx="633">
                  <c:v>0.38725941808632303</c:v>
                </c:pt>
                <c:pt idx="634">
                  <c:v>0.38793195911629003</c:v>
                </c:pt>
                <c:pt idx="635">
                  <c:v>0.38855681587440799</c:v>
                </c:pt>
                <c:pt idx="636">
                  <c:v>0.38928530713210502</c:v>
                </c:pt>
                <c:pt idx="637">
                  <c:v>0.39016830690281401</c:v>
                </c:pt>
                <c:pt idx="638">
                  <c:v>0.39106695294793198</c:v>
                </c:pt>
                <c:pt idx="639">
                  <c:v>0.39181023754132699</c:v>
                </c:pt>
                <c:pt idx="640">
                  <c:v>0.39243409503471199</c:v>
                </c:pt>
                <c:pt idx="641">
                  <c:v>0.39309331784830098</c:v>
                </c:pt>
                <c:pt idx="642">
                  <c:v>0.39390627141124401</c:v>
                </c:pt>
                <c:pt idx="643">
                  <c:v>0.39483085905624399</c:v>
                </c:pt>
                <c:pt idx="644">
                  <c:v>0.39549455079339202</c:v>
                </c:pt>
                <c:pt idx="645">
                  <c:v>0.39615824253053999</c:v>
                </c:pt>
                <c:pt idx="646">
                  <c:v>0.39696410380200398</c:v>
                </c:pt>
                <c:pt idx="647">
                  <c:v>0.39787649190566798</c:v>
                </c:pt>
                <c:pt idx="648">
                  <c:v>0.39870683566697701</c:v>
                </c:pt>
                <c:pt idx="649">
                  <c:v>0.39937937457835199</c:v>
                </c:pt>
                <c:pt idx="650">
                  <c:v>0.40000422720003498</c:v>
                </c:pt>
                <c:pt idx="651">
                  <c:v>0.40073271648061598</c:v>
                </c:pt>
                <c:pt idx="652">
                  <c:v>0.40161571880948399</c:v>
                </c:pt>
                <c:pt idx="653">
                  <c:v>0.40251436945457802</c:v>
                </c:pt>
                <c:pt idx="654">
                  <c:v>0.40325765480973902</c:v>
                </c:pt>
                <c:pt idx="655">
                  <c:v>0.403881509377571</c:v>
                </c:pt>
                <c:pt idx="656">
                  <c:v>0.40454072886588499</c:v>
                </c:pt>
                <c:pt idx="657">
                  <c:v>0.40535368192277399</c:v>
                </c:pt>
                <c:pt idx="658">
                  <c:v>0.40627827325333798</c:v>
                </c:pt>
                <c:pt idx="659">
                  <c:v>0.40694196424649798</c:v>
                </c:pt>
                <c:pt idx="660">
                  <c:v>0.40760565523965703</c:v>
                </c:pt>
                <c:pt idx="661">
                  <c:v>0.40841151726785202</c:v>
                </c:pt>
                <c:pt idx="662">
                  <c:v>0.409323907001654</c:v>
                </c:pt>
                <c:pt idx="663">
                  <c:v>0.41015425113333198</c:v>
                </c:pt>
                <c:pt idx="664">
                  <c:v>0.41082678898957897</c:v>
                </c:pt>
                <c:pt idx="665">
                  <c:v>0.41145164048548499</c:v>
                </c:pt>
                <c:pt idx="666">
                  <c:v>0.41218012970735401</c:v>
                </c:pt>
                <c:pt idx="667">
                  <c:v>0.41306313321737298</c:v>
                </c:pt>
                <c:pt idx="668">
                  <c:v>0.41396178491521501</c:v>
                </c:pt>
                <c:pt idx="669">
                  <c:v>0.41470506990211198</c:v>
                </c:pt>
                <c:pt idx="670">
                  <c:v>0.41532892342127198</c:v>
                </c:pt>
                <c:pt idx="671">
                  <c:v>0.41598814230428299</c:v>
                </c:pt>
                <c:pt idx="672">
                  <c:v>0.41680109579089503</c:v>
                </c:pt>
                <c:pt idx="673">
                  <c:v>0.417725688280908</c:v>
                </c:pt>
                <c:pt idx="674">
                  <c:v>0.41838937861754</c:v>
                </c:pt>
                <c:pt idx="675">
                  <c:v>0.41905306895417199</c:v>
                </c:pt>
                <c:pt idx="676">
                  <c:v>0.41985893121894202</c:v>
                </c:pt>
                <c:pt idx="677">
                  <c:v>0.42077132198891898</c:v>
                </c:pt>
                <c:pt idx="678">
                  <c:v>0.421601666625052</c:v>
                </c:pt>
                <c:pt idx="679">
                  <c:v>0.42227420398952198</c:v>
                </c:pt>
                <c:pt idx="680">
                  <c:v>0.42289905469225803</c:v>
                </c:pt>
                <c:pt idx="681">
                  <c:v>0.423627543620689</c:v>
                </c:pt>
                <c:pt idx="682">
                  <c:v>0.42451054770789498</c:v>
                </c:pt>
                <c:pt idx="683">
                  <c:v>0.42540920025218099</c:v>
                </c:pt>
                <c:pt idx="684">
                  <c:v>0.426152485282286</c:v>
                </c:pt>
                <c:pt idx="685">
                  <c:v>0.42677633819536698</c:v>
                </c:pt>
                <c:pt idx="686">
                  <c:v>0.42743555649432402</c:v>
                </c:pt>
                <c:pt idx="687">
                  <c:v>0.42824850998529601</c:v>
                </c:pt>
                <c:pt idx="688">
                  <c:v>0.42917310320993601</c:v>
                </c:pt>
                <c:pt idx="689">
                  <c:v>0.42983679332279101</c:v>
                </c:pt>
                <c:pt idx="690">
                  <c:v>0.43050048343564501</c:v>
                </c:pt>
                <c:pt idx="691">
                  <c:v>0.43130634585098099</c:v>
                </c:pt>
                <c:pt idx="692">
                  <c:v>0.43221873703938402</c:v>
                </c:pt>
                <c:pt idx="693">
                  <c:v>0.43304908181865398</c:v>
                </c:pt>
                <c:pt idx="694">
                  <c:v>0.43372161894426098</c:v>
                </c:pt>
                <c:pt idx="695">
                  <c:v>0.43434646934417198</c:v>
                </c:pt>
                <c:pt idx="696">
                  <c:v>0.435074958211768</c:v>
                </c:pt>
                <c:pt idx="697">
                  <c:v>0.43595796257112701</c:v>
                </c:pt>
                <c:pt idx="698">
                  <c:v>0.43685661541730397</c:v>
                </c:pt>
                <c:pt idx="699">
                  <c:v>0.43759990040243602</c:v>
                </c:pt>
                <c:pt idx="700">
                  <c:v>0.43822375305716099</c:v>
                </c:pt>
                <c:pt idx="701">
                  <c:v>0.43888297116514002</c:v>
                </c:pt>
                <c:pt idx="702">
                  <c:v>0.43969592471837798</c:v>
                </c:pt>
                <c:pt idx="703">
                  <c:v>0.44062051824019199</c:v>
                </c:pt>
                <c:pt idx="704">
                  <c:v>0.44128420821912101</c:v>
                </c:pt>
                <c:pt idx="705">
                  <c:v>0.44194789819805103</c:v>
                </c:pt>
                <c:pt idx="706">
                  <c:v>0.44275376067414102</c:v>
                </c:pt>
                <c:pt idx="707">
                  <c:v>0.44366615208557197</c:v>
                </c:pt>
                <c:pt idx="708">
                  <c:v>0.44449649696259802</c:v>
                </c:pt>
                <c:pt idx="709">
                  <c:v>0.445169033975159</c:v>
                </c:pt>
                <c:pt idx="710">
                  <c:v>0.44579388420746902</c:v>
                </c:pt>
                <c:pt idx="711">
                  <c:v>0.44652237302220898</c:v>
                </c:pt>
                <c:pt idx="712">
                  <c:v>0.44740537751278298</c:v>
                </c:pt>
                <c:pt idx="713">
                  <c:v>0.44830403053401702</c:v>
                </c:pt>
                <c:pt idx="714">
                  <c:v>0.44904731551729499</c:v>
                </c:pt>
                <c:pt idx="715">
                  <c:v>0.44967116803913598</c:v>
                </c:pt>
                <c:pt idx="716">
                  <c:v>0.45033038602942099</c:v>
                </c:pt>
                <c:pt idx="717">
                  <c:v>0.451143339594409</c:v>
                </c:pt>
                <c:pt idx="718">
                  <c:v>0.45206793327443801</c:v>
                </c:pt>
                <c:pt idx="719">
                  <c:v>0.452731623197417</c:v>
                </c:pt>
                <c:pt idx="720">
                  <c:v>0.45339531312039599</c:v>
                </c:pt>
                <c:pt idx="721">
                  <c:v>0.45420117562888701</c:v>
                </c:pt>
                <c:pt idx="722">
                  <c:v>0.45511356714004297</c:v>
                </c:pt>
                <c:pt idx="723">
                  <c:v>0.455943912055018</c:v>
                </c:pt>
                <c:pt idx="724">
                  <c:v>0.45661644901319898</c:v>
                </c:pt>
                <c:pt idx="725">
                  <c:v>0.457241299172228</c:v>
                </c:pt>
                <c:pt idx="726">
                  <c:v>0.45796978796881899</c:v>
                </c:pt>
                <c:pt idx="727">
                  <c:v>0.45885279252178601</c:v>
                </c:pt>
                <c:pt idx="728">
                  <c:v>0.45975144561749998</c:v>
                </c:pt>
                <c:pt idx="729">
                  <c:v>0.46049473059400797</c:v>
                </c:pt>
                <c:pt idx="730">
                  <c:v>0.46111858305513198</c:v>
                </c:pt>
                <c:pt idx="731">
                  <c:v>0.46177780099705801</c:v>
                </c:pt>
                <c:pt idx="732">
                  <c:v>0.46259075457306098</c:v>
                </c:pt>
                <c:pt idx="733">
                  <c:v>0.46351534832389102</c:v>
                </c:pt>
                <c:pt idx="734">
                  <c:v>0.46417903821770101</c:v>
                </c:pt>
                <c:pt idx="735">
                  <c:v>0.46484272811151001</c:v>
                </c:pt>
                <c:pt idx="736">
                  <c:v>0.46564859063448799</c:v>
                </c:pt>
                <c:pt idx="737">
                  <c:v>0.46656098219539199</c:v>
                </c:pt>
                <c:pt idx="738">
                  <c:v>0.46739132713114201</c:v>
                </c:pt>
                <c:pt idx="739">
                  <c:v>0.46806386406342099</c:v>
                </c:pt>
                <c:pt idx="740">
                  <c:v>0.46868871418536101</c:v>
                </c:pt>
                <c:pt idx="741">
                  <c:v>0.46941720297114398</c:v>
                </c:pt>
                <c:pt idx="742">
                  <c:v>0.470300207554049</c:v>
                </c:pt>
                <c:pt idx="743">
                  <c:v>0.47119886068813599</c:v>
                </c:pt>
                <c:pt idx="744">
                  <c:v>0.471942145663164</c:v>
                </c:pt>
                <c:pt idx="745">
                  <c:v>0.47256599809440802</c:v>
                </c:pt>
                <c:pt idx="746">
                  <c:v>0.473225216010843</c:v>
                </c:pt>
                <c:pt idx="747">
                  <c:v>0.47403816959050299</c:v>
                </c:pt>
                <c:pt idx="748">
                  <c:v>0.474962763376646</c:v>
                </c:pt>
                <c:pt idx="749">
                  <c:v>0.47562645325722203</c:v>
                </c:pt>
                <c:pt idx="750">
                  <c:v>0.47629014313779799</c:v>
                </c:pt>
                <c:pt idx="751">
                  <c:v>0.47709600566800697</c:v>
                </c:pt>
                <c:pt idx="752">
                  <c:v>0.47800839725209698</c:v>
                </c:pt>
                <c:pt idx="753">
                  <c:v>0.47883874219700201</c:v>
                </c:pt>
                <c:pt idx="754">
                  <c:v>0.47951127911685398</c:v>
                </c:pt>
                <c:pt idx="755">
                  <c:v>0.48013612922165899</c:v>
                </c:pt>
                <c:pt idx="756">
                  <c:v>0.48086461800290897</c:v>
                </c:pt>
                <c:pt idx="757">
                  <c:v>0.481747622600113</c:v>
                </c:pt>
                <c:pt idx="758">
                  <c:v>0.48264627575173902</c:v>
                </c:pt>
                <c:pt idx="759">
                  <c:v>0.48338956072552902</c:v>
                </c:pt>
                <c:pt idx="760">
                  <c:v>0.484013413142722</c:v>
                </c:pt>
                <c:pt idx="761">
                  <c:v>0.484672631047667</c:v>
                </c:pt>
                <c:pt idx="762">
                  <c:v>0.48548558462956498</c:v>
                </c:pt>
                <c:pt idx="763">
                  <c:v>0.48641017843217899</c:v>
                </c:pt>
                <c:pt idx="764">
                  <c:v>0.48707386830619798</c:v>
                </c:pt>
                <c:pt idx="765">
                  <c:v>0.48773755818021702</c:v>
                </c:pt>
                <c:pt idx="766">
                  <c:v>0.48854342071379903</c:v>
                </c:pt>
                <c:pt idx="767">
                  <c:v>0.489455812309185</c:v>
                </c:pt>
                <c:pt idx="768">
                  <c:v>0.490286157258711</c:v>
                </c:pt>
                <c:pt idx="769">
                  <c:v>0.490958694172618</c:v>
                </c:pt>
                <c:pt idx="770">
                  <c:v>0.49158354426902801</c:v>
                </c:pt>
                <c:pt idx="771">
                  <c:v>0.49231203304791499</c:v>
                </c:pt>
                <c:pt idx="772">
                  <c:v>0.49319503765198303</c:v>
                </c:pt>
                <c:pt idx="773">
                  <c:v>0.49409369081226301</c:v>
                </c:pt>
                <c:pt idx="774">
                  <c:v>0.49483697578561398</c:v>
                </c:pt>
                <c:pt idx="775">
                  <c:v>0.49546082819599502</c:v>
                </c:pt>
                <c:pt idx="776">
                  <c:v>0.49612004609522098</c:v>
                </c:pt>
                <c:pt idx="777">
                  <c:v>0.49693299967805099</c:v>
                </c:pt>
                <c:pt idx="778">
                  <c:v>0.49785759348869502</c:v>
                </c:pt>
                <c:pt idx="779">
                  <c:v>0.49852128335962897</c:v>
                </c:pt>
                <c:pt idx="780">
                  <c:v>0.49918497323056399</c:v>
                </c:pt>
                <c:pt idx="781">
                  <c:v>0.49999083576579201</c:v>
                </c:pt>
                <c:pt idx="782">
                  <c:v>0.50090322736654702</c:v>
                </c:pt>
                <c:pt idx="783">
                  <c:v>0.50173357231822302</c:v>
                </c:pt>
                <c:pt idx="784">
                  <c:v>0.50240610922927098</c:v>
                </c:pt>
                <c:pt idx="785">
                  <c:v>0.50303095932170305</c:v>
                </c:pt>
                <c:pt idx="786">
                  <c:v>0.50375944809951201</c:v>
                </c:pt>
                <c:pt idx="787">
                  <c:v>0.50464245270687702</c:v>
                </c:pt>
                <c:pt idx="788">
                  <c:v>0.50554110587124002</c:v>
                </c:pt>
                <c:pt idx="789">
                  <c:v>0.50628439084433097</c:v>
                </c:pt>
                <c:pt idx="790">
                  <c:v>0.50690824325146</c:v>
                </c:pt>
                <c:pt idx="791">
                  <c:v>0.507567461148002</c:v>
                </c:pt>
                <c:pt idx="792">
                  <c:v>0.508380414731326</c:v>
                </c:pt>
                <c:pt idx="793">
                  <c:v>0.50930500854579197</c:v>
                </c:pt>
                <c:pt idx="794">
                  <c:v>0.50996869841522097</c:v>
                </c:pt>
                <c:pt idx="795">
                  <c:v>0.51063238828465096</c:v>
                </c:pt>
                <c:pt idx="796">
                  <c:v>0.51143825082066297</c:v>
                </c:pt>
                <c:pt idx="797">
                  <c:v>0.51235064242402095</c:v>
                </c:pt>
                <c:pt idx="798">
                  <c:v>0.51318098737675399</c:v>
                </c:pt>
                <c:pt idx="799">
                  <c:v>0.51385352428642495</c:v>
                </c:pt>
                <c:pt idx="800">
                  <c:v>0.51447837437692401</c:v>
                </c:pt>
                <c:pt idx="801">
                  <c:v>0.51520686315419595</c:v>
                </c:pt>
                <c:pt idx="802">
                  <c:v>0.51608986776315202</c:v>
                </c:pt>
                <c:pt idx="803">
                  <c:v>0.51698852092950698</c:v>
                </c:pt>
                <c:pt idx="804">
                  <c:v>0.51773180590248502</c:v>
                </c:pt>
                <c:pt idx="805">
                  <c:v>0.51835565830803698</c:v>
                </c:pt>
                <c:pt idx="806">
                  <c:v>0.51901487620326603</c:v>
                </c:pt>
                <c:pt idx="807">
                  <c:v>0.51982782978681696</c:v>
                </c:pt>
                <c:pt idx="808">
                  <c:v>0.520752423603141</c:v>
                </c:pt>
                <c:pt idx="809">
                  <c:v>0.52141611347184702</c:v>
                </c:pt>
                <c:pt idx="810">
                  <c:v>0.52207980334055304</c:v>
                </c:pt>
                <c:pt idx="811">
                  <c:v>0.52288566587694696</c:v>
                </c:pt>
                <c:pt idx="812">
                  <c:v>0.52379805748156105</c:v>
                </c:pt>
                <c:pt idx="813">
                  <c:v>0.52462840243479902</c:v>
                </c:pt>
                <c:pt idx="814">
                  <c:v>0.52530093934380295</c:v>
                </c:pt>
                <c:pt idx="815">
                  <c:v>0.52592578943336998</c:v>
                </c:pt>
                <c:pt idx="816">
                  <c:v>0.52665427821038902</c:v>
                </c:pt>
                <c:pt idx="817">
                  <c:v>0.52753728282011503</c:v>
                </c:pt>
                <c:pt idx="818">
                  <c:v>0.528435935987428</c:v>
                </c:pt>
                <c:pt idx="819">
                  <c:v>0.52917922096034697</c:v>
                </c:pt>
                <c:pt idx="820">
                  <c:v>0.52980307336513699</c:v>
                </c:pt>
                <c:pt idx="821">
                  <c:v>0.53046229125973499</c:v>
                </c:pt>
                <c:pt idx="822">
                  <c:v>0.53127524484340105</c:v>
                </c:pt>
                <c:pt idx="823">
                  <c:v>0.53219983866062204</c:v>
                </c:pt>
                <c:pt idx="824">
                  <c:v>0.53286352852897501</c:v>
                </c:pt>
                <c:pt idx="825">
                  <c:v>0.53352721839732797</c:v>
                </c:pt>
                <c:pt idx="826">
                  <c:v>0.53433308093390597</c:v>
                </c:pt>
                <c:pt idx="827">
                  <c:v>0.53524547253913102</c:v>
                </c:pt>
                <c:pt idx="828">
                  <c:v>0.53607581749261701</c:v>
                </c:pt>
                <c:pt idx="829">
                  <c:v>0.53674835440129698</c:v>
                </c:pt>
                <c:pt idx="830">
                  <c:v>0.53737320449041004</c:v>
                </c:pt>
                <c:pt idx="831">
                  <c:v>0.53810169326730295</c:v>
                </c:pt>
                <c:pt idx="832">
                  <c:v>0.538984697877403</c:v>
                </c:pt>
                <c:pt idx="833">
                  <c:v>0.53988335104518403</c:v>
                </c:pt>
                <c:pt idx="834">
                  <c:v>0.54062663601807603</c:v>
                </c:pt>
                <c:pt idx="835">
                  <c:v>0.54125048842249501</c:v>
                </c:pt>
                <c:pt idx="836">
                  <c:v>0.54190970631678503</c:v>
                </c:pt>
                <c:pt idx="837">
                  <c:v>0.54272265990050605</c:v>
                </c:pt>
                <c:pt idx="838">
                  <c:v>0.54364725371816303</c:v>
                </c:pt>
                <c:pt idx="839">
                  <c:v>0.54431094358634502</c:v>
                </c:pt>
                <c:pt idx="840">
                  <c:v>0.54497463345452701</c:v>
                </c:pt>
                <c:pt idx="841">
                  <c:v>0.54578049599119505</c:v>
                </c:pt>
                <c:pt idx="842">
                  <c:v>0.54669288759671697</c:v>
                </c:pt>
                <c:pt idx="843">
                  <c:v>0.54752323255032298</c:v>
                </c:pt>
                <c:pt idx="844">
                  <c:v>0.54819576945884496</c:v>
                </c:pt>
                <c:pt idx="845">
                  <c:v>0.54882061954773798</c:v>
                </c:pt>
                <c:pt idx="846">
                  <c:v>0.54954910832457005</c:v>
                </c:pt>
                <c:pt idx="847">
                  <c:v>0.55043211293485295</c:v>
                </c:pt>
                <c:pt idx="848">
                  <c:v>0.55133076610286003</c:v>
                </c:pt>
                <c:pt idx="849">
                  <c:v>0.55207405107573804</c:v>
                </c:pt>
                <c:pt idx="850">
                  <c:v>0.55269790347997705</c:v>
                </c:pt>
                <c:pt idx="851">
                  <c:v>0.55335712137411797</c:v>
                </c:pt>
                <c:pt idx="852">
                  <c:v>0.55417007495786497</c:v>
                </c:pt>
                <c:pt idx="853">
                  <c:v>0.55509466877573499</c:v>
                </c:pt>
                <c:pt idx="854">
                  <c:v>0.55575835864383405</c:v>
                </c:pt>
                <c:pt idx="855">
                  <c:v>0.556422048511933</c:v>
                </c:pt>
                <c:pt idx="856">
                  <c:v>0.557227911048644</c:v>
                </c:pt>
                <c:pt idx="857">
                  <c:v>0.55814030265431003</c:v>
                </c:pt>
                <c:pt idx="858">
                  <c:v>0.55897064760797399</c:v>
                </c:pt>
                <c:pt idx="859">
                  <c:v>0.55964318451642003</c:v>
                </c:pt>
                <c:pt idx="860">
                  <c:v>0.56026803460520602</c:v>
                </c:pt>
                <c:pt idx="861">
                  <c:v>0.560996523382009</c:v>
                </c:pt>
                <c:pt idx="862">
                  <c:v>0.56187952799237895</c:v>
                </c:pt>
                <c:pt idx="863">
                  <c:v>0.56277818116049605</c:v>
                </c:pt>
                <c:pt idx="864">
                  <c:v>0.56352146613336795</c:v>
                </c:pt>
                <c:pt idx="865">
                  <c:v>0.56414531853752004</c:v>
                </c:pt>
                <c:pt idx="866">
                  <c:v>0.56480453643159001</c:v>
                </c:pt>
                <c:pt idx="867">
                  <c:v>0.565617490015349</c:v>
                </c:pt>
                <c:pt idx="868">
                  <c:v>0.56654208383331905</c:v>
                </c:pt>
                <c:pt idx="869">
                  <c:v>0.56720577370138003</c:v>
                </c:pt>
                <c:pt idx="870">
                  <c:v>0.56786946356944001</c:v>
                </c:pt>
                <c:pt idx="871">
                  <c:v>0.568675326106171</c:v>
                </c:pt>
                <c:pt idx="872">
                  <c:v>0.56958771771190397</c:v>
                </c:pt>
                <c:pt idx="873">
                  <c:v>0.57041806266559603</c:v>
                </c:pt>
                <c:pt idx="874">
                  <c:v>0.57109059957400699</c:v>
                </c:pt>
                <c:pt idx="875">
                  <c:v>0.57171544966274301</c:v>
                </c:pt>
                <c:pt idx="876">
                  <c:v>0.57244393843953201</c:v>
                </c:pt>
                <c:pt idx="877">
                  <c:v>0.57332694304994203</c:v>
                </c:pt>
                <c:pt idx="878">
                  <c:v>0.57422559621810998</c:v>
                </c:pt>
                <c:pt idx="879">
                  <c:v>0.57496888119098</c:v>
                </c:pt>
                <c:pt idx="880">
                  <c:v>0.575592733595092</c:v>
                </c:pt>
                <c:pt idx="881">
                  <c:v>0.576251951489128</c:v>
                </c:pt>
                <c:pt idx="882">
                  <c:v>0.57706490507289199</c:v>
                </c:pt>
                <c:pt idx="883">
                  <c:v>0.577989498890909</c:v>
                </c:pt>
                <c:pt idx="884">
                  <c:v>0.578653188758952</c:v>
                </c:pt>
                <c:pt idx="885">
                  <c:v>0.57931687862699499</c:v>
                </c:pt>
                <c:pt idx="886">
                  <c:v>0.58012274116373597</c:v>
                </c:pt>
                <c:pt idx="887">
                  <c:v>0.58103513276949903</c:v>
                </c:pt>
                <c:pt idx="888">
                  <c:v>0.58186547772320196</c:v>
                </c:pt>
                <c:pt idx="889">
                  <c:v>0.58253801463159804</c:v>
                </c:pt>
                <c:pt idx="890">
                  <c:v>0.58316286472031198</c:v>
                </c:pt>
                <c:pt idx="891">
                  <c:v>0.58389135349709498</c:v>
                </c:pt>
                <c:pt idx="892">
                  <c:v>0.58477435810752298</c:v>
                </c:pt>
                <c:pt idx="893">
                  <c:v>0.58567301127571303</c:v>
                </c:pt>
                <c:pt idx="894">
                  <c:v>0.58641629624858105</c:v>
                </c:pt>
                <c:pt idx="895">
                  <c:v>0.58704014865267695</c:v>
                </c:pt>
                <c:pt idx="896">
                  <c:v>0.58769936654669797</c:v>
                </c:pt>
                <c:pt idx="897">
                  <c:v>0.58851232013046395</c:v>
                </c:pt>
                <c:pt idx="898">
                  <c:v>0.58943691394849995</c:v>
                </c:pt>
                <c:pt idx="899">
                  <c:v>0.59010060381653695</c:v>
                </c:pt>
                <c:pt idx="900">
                  <c:v>0.59076429368457295</c:v>
                </c:pt>
                <c:pt idx="901">
                  <c:v>0.59157015622131803</c:v>
                </c:pt>
                <c:pt idx="902">
                  <c:v>0.59248254782709198</c:v>
                </c:pt>
                <c:pt idx="903">
                  <c:v>0.59331289278080002</c:v>
                </c:pt>
                <c:pt idx="904">
                  <c:v>0.59398542968918899</c:v>
                </c:pt>
                <c:pt idx="905">
                  <c:v>0.59461027977789505</c:v>
                </c:pt>
                <c:pt idx="906">
                  <c:v>0.59533876855467605</c:v>
                </c:pt>
                <c:pt idx="907">
                  <c:v>0.59622177316511005</c:v>
                </c:pt>
                <c:pt idx="908">
                  <c:v>0.59712042633330797</c:v>
                </c:pt>
                <c:pt idx="909">
                  <c:v>0.59786371130617599</c:v>
                </c:pt>
                <c:pt idx="910">
                  <c:v>0.59848756371026601</c:v>
                </c:pt>
                <c:pt idx="911">
                  <c:v>0.59914678160428203</c:v>
                </c:pt>
                <c:pt idx="912">
                  <c:v>0.59995973518804802</c:v>
                </c:pt>
                <c:pt idx="913">
                  <c:v>0.60088432900609101</c:v>
                </c:pt>
                <c:pt idx="914">
                  <c:v>0.60154801887412601</c:v>
                </c:pt>
                <c:pt idx="915">
                  <c:v>0.60221170874216101</c:v>
                </c:pt>
                <c:pt idx="916">
                  <c:v>0.60301757127890598</c:v>
                </c:pt>
                <c:pt idx="917">
                  <c:v>0.60392996288468304</c:v>
                </c:pt>
                <c:pt idx="918">
                  <c:v>0.60476030783839096</c:v>
                </c:pt>
                <c:pt idx="919">
                  <c:v>0.60543284474678005</c:v>
                </c:pt>
                <c:pt idx="920">
                  <c:v>0.606057694835484</c:v>
                </c:pt>
                <c:pt idx="921">
                  <c:v>0.606786183612264</c:v>
                </c:pt>
                <c:pt idx="922">
                  <c:v>0.607669188222699</c:v>
                </c:pt>
                <c:pt idx="923">
                  <c:v>0.60856784139089903</c:v>
                </c:pt>
                <c:pt idx="924">
                  <c:v>0.60931112636376805</c:v>
                </c:pt>
                <c:pt idx="925">
                  <c:v>0.60993497876785696</c:v>
                </c:pt>
                <c:pt idx="926">
                  <c:v>0.61059419666187198</c:v>
                </c:pt>
                <c:pt idx="927">
                  <c:v>0.61140715024563697</c:v>
                </c:pt>
                <c:pt idx="928">
                  <c:v>0.61233174406367996</c:v>
                </c:pt>
                <c:pt idx="929">
                  <c:v>0.61299543393171596</c:v>
                </c:pt>
                <c:pt idx="930">
                  <c:v>0.61365912379975096</c:v>
                </c:pt>
                <c:pt idx="931">
                  <c:v>0.61446498633649704</c:v>
                </c:pt>
                <c:pt idx="932">
                  <c:v>0.61537737794227199</c:v>
                </c:pt>
                <c:pt idx="933">
                  <c:v>0.61620772289598003</c:v>
                </c:pt>
                <c:pt idx="934">
                  <c:v>0.616880259804369</c:v>
                </c:pt>
                <c:pt idx="935">
                  <c:v>0.61750510989307505</c:v>
                </c:pt>
                <c:pt idx="936">
                  <c:v>0.61823359866985494</c:v>
                </c:pt>
                <c:pt idx="937">
                  <c:v>0.61911660328028895</c:v>
                </c:pt>
                <c:pt idx="938">
                  <c:v>0.62001525644848698</c:v>
                </c:pt>
                <c:pt idx="939">
                  <c:v>0.620758541421356</c:v>
                </c:pt>
                <c:pt idx="940">
                  <c:v>0.62138239382544702</c:v>
                </c:pt>
                <c:pt idx="941">
                  <c:v>0.62204161171946304</c:v>
                </c:pt>
                <c:pt idx="942">
                  <c:v>0.62285456530322703</c:v>
                </c:pt>
                <c:pt idx="943">
                  <c:v>0.62377915912126802</c:v>
                </c:pt>
                <c:pt idx="944">
                  <c:v>0.62444284898930502</c:v>
                </c:pt>
                <c:pt idx="945">
                  <c:v>0.62510653885734202</c:v>
                </c:pt>
                <c:pt idx="946">
                  <c:v>0.62591240139408699</c:v>
                </c:pt>
                <c:pt idx="947">
                  <c:v>0.62682479299986005</c:v>
                </c:pt>
                <c:pt idx="948">
                  <c:v>0.62765513795356698</c:v>
                </c:pt>
                <c:pt idx="949">
                  <c:v>0.62832767486195795</c:v>
                </c:pt>
                <c:pt idx="950">
                  <c:v>0.628952524950665</c:v>
                </c:pt>
                <c:pt idx="951">
                  <c:v>0.629681013727446</c:v>
                </c:pt>
                <c:pt idx="952">
                  <c:v>0.63056401833787801</c:v>
                </c:pt>
                <c:pt idx="953">
                  <c:v>0.63146267150607405</c:v>
                </c:pt>
                <c:pt idx="954">
                  <c:v>0.63220595647894395</c:v>
                </c:pt>
                <c:pt idx="955">
                  <c:v>0.63282980888303697</c:v>
                </c:pt>
                <c:pt idx="956">
                  <c:v>0.63348902677705299</c:v>
                </c:pt>
                <c:pt idx="957">
                  <c:v>0.63430198036081697</c:v>
                </c:pt>
                <c:pt idx="958">
                  <c:v>0.63522657417885597</c:v>
                </c:pt>
                <c:pt idx="959">
                  <c:v>0.63589026404689397</c:v>
                </c:pt>
                <c:pt idx="960">
                  <c:v>0.63655395391493297</c:v>
                </c:pt>
                <c:pt idx="961">
                  <c:v>0.63735981645167705</c:v>
                </c:pt>
                <c:pt idx="962">
                  <c:v>0.638272208057447</c:v>
                </c:pt>
                <c:pt idx="963">
                  <c:v>0.63910255301115404</c:v>
                </c:pt>
                <c:pt idx="964">
                  <c:v>0.63977508991954601</c:v>
                </c:pt>
                <c:pt idx="965">
                  <c:v>0.64039994000825495</c:v>
                </c:pt>
                <c:pt idx="966">
                  <c:v>0.64112842878503595</c:v>
                </c:pt>
                <c:pt idx="967">
                  <c:v>0.64201143339546596</c:v>
                </c:pt>
                <c:pt idx="968">
                  <c:v>0.64291008656366</c:v>
                </c:pt>
                <c:pt idx="969">
                  <c:v>0.64365337153653102</c:v>
                </c:pt>
                <c:pt idx="970">
                  <c:v>0.64427722394062503</c:v>
                </c:pt>
                <c:pt idx="971">
                  <c:v>0.64493644183464305</c:v>
                </c:pt>
                <c:pt idx="972">
                  <c:v>0.64574939541840704</c:v>
                </c:pt>
                <c:pt idx="973">
                  <c:v>0.64667398923644304</c:v>
                </c:pt>
                <c:pt idx="974">
                  <c:v>0.64733767910448303</c:v>
                </c:pt>
                <c:pt idx="975">
                  <c:v>0.64800136897252203</c:v>
                </c:pt>
                <c:pt idx="976">
                  <c:v>0.648807231509266</c:v>
                </c:pt>
                <c:pt idx="977">
                  <c:v>0.64971962311503495</c:v>
                </c:pt>
                <c:pt idx="978">
                  <c:v>0.65054996806873999</c:v>
                </c:pt>
                <c:pt idx="979">
                  <c:v>0.65122250497713297</c:v>
                </c:pt>
                <c:pt idx="980">
                  <c:v>0.65184735506584401</c:v>
                </c:pt>
                <c:pt idx="981">
                  <c:v>0.65257584384262501</c:v>
                </c:pt>
                <c:pt idx="982">
                  <c:v>0.65345884845305402</c:v>
                </c:pt>
                <c:pt idx="983">
                  <c:v>0.65435750162124695</c:v>
                </c:pt>
                <c:pt idx="984">
                  <c:v>0.65510078659411697</c:v>
                </c:pt>
                <c:pt idx="985">
                  <c:v>0.65572463899821298</c:v>
                </c:pt>
                <c:pt idx="986">
                  <c:v>0.656383856892232</c:v>
                </c:pt>
                <c:pt idx="987">
                  <c:v>0.65719681047599499</c:v>
                </c:pt>
                <c:pt idx="988">
                  <c:v>0.65812140429403099</c:v>
                </c:pt>
                <c:pt idx="989">
                  <c:v>0.65878509416206998</c:v>
                </c:pt>
                <c:pt idx="990">
                  <c:v>0.65944878403010998</c:v>
                </c:pt>
                <c:pt idx="991">
                  <c:v>0.66025464656685395</c:v>
                </c:pt>
                <c:pt idx="992">
                  <c:v>0.66116703817262201</c:v>
                </c:pt>
                <c:pt idx="993">
                  <c:v>0.66199738312632705</c:v>
                </c:pt>
                <c:pt idx="994">
                  <c:v>0.66266992003472003</c:v>
                </c:pt>
                <c:pt idx="995">
                  <c:v>0.66329477012343097</c:v>
                </c:pt>
                <c:pt idx="996">
                  <c:v>0.66402325890021296</c:v>
                </c:pt>
                <c:pt idx="997">
                  <c:v>0.66490626351064197</c:v>
                </c:pt>
                <c:pt idx="998">
                  <c:v>0.66580491667883401</c:v>
                </c:pt>
                <c:pt idx="999">
                  <c:v>0.66654820165170403</c:v>
                </c:pt>
                <c:pt idx="1000">
                  <c:v>0.66717205405580005</c:v>
                </c:pt>
                <c:pt idx="1001">
                  <c:v>0.66783127194981895</c:v>
                </c:pt>
                <c:pt idx="1002">
                  <c:v>0.66864422553358305</c:v>
                </c:pt>
                <c:pt idx="1003">
                  <c:v>0.66956881935161805</c:v>
                </c:pt>
                <c:pt idx="1004">
                  <c:v>0.67023250921965805</c:v>
                </c:pt>
                <c:pt idx="1005">
                  <c:v>0.67089619908769804</c:v>
                </c:pt>
                <c:pt idx="1006">
                  <c:v>0.67170206162444102</c:v>
                </c:pt>
                <c:pt idx="1007">
                  <c:v>0.67261445323020896</c:v>
                </c:pt>
                <c:pt idx="1008">
                  <c:v>0.67344479818391401</c:v>
                </c:pt>
                <c:pt idx="1009">
                  <c:v>0.67411733509230698</c:v>
                </c:pt>
                <c:pt idx="1010">
                  <c:v>0.67474218518101903</c:v>
                </c:pt>
                <c:pt idx="1011">
                  <c:v>0.67547067395780103</c:v>
                </c:pt>
                <c:pt idx="1012">
                  <c:v>0.67635367856822903</c:v>
                </c:pt>
                <c:pt idx="1013">
                  <c:v>0.67725233173642096</c:v>
                </c:pt>
                <c:pt idx="1014">
                  <c:v>0.67799561670929098</c:v>
                </c:pt>
                <c:pt idx="1015">
                  <c:v>0.678619469113387</c:v>
                </c:pt>
                <c:pt idx="1016">
                  <c:v>0.67927868700740701</c:v>
                </c:pt>
                <c:pt idx="1017">
                  <c:v>0.68009164059117</c:v>
                </c:pt>
                <c:pt idx="1018">
                  <c:v>0.681016234409205</c:v>
                </c:pt>
                <c:pt idx="1019">
                  <c:v>0.681679924277245</c:v>
                </c:pt>
                <c:pt idx="1020">
                  <c:v>0.68234361414528499</c:v>
                </c:pt>
                <c:pt idx="1021">
                  <c:v>0.68314947668202797</c:v>
                </c:pt>
                <c:pt idx="1022">
                  <c:v>0.68406186828779603</c:v>
                </c:pt>
                <c:pt idx="1023">
                  <c:v>0.68489221324150196</c:v>
                </c:pt>
                <c:pt idx="1024">
                  <c:v>0.68556475014989504</c:v>
                </c:pt>
                <c:pt idx="1025">
                  <c:v>0.68618960023860598</c:v>
                </c:pt>
                <c:pt idx="1026">
                  <c:v>0.68691808901538798</c:v>
                </c:pt>
                <c:pt idx="1027">
                  <c:v>0.68780109362581598</c:v>
                </c:pt>
                <c:pt idx="1028">
                  <c:v>0.68869974679400903</c:v>
                </c:pt>
                <c:pt idx="1029">
                  <c:v>0.68944303176687904</c:v>
                </c:pt>
                <c:pt idx="1030">
                  <c:v>0.69006688417097495</c:v>
                </c:pt>
                <c:pt idx="1031">
                  <c:v>0.69072610206499396</c:v>
                </c:pt>
                <c:pt idx="1032">
                  <c:v>0.69153905564875695</c:v>
                </c:pt>
                <c:pt idx="1033">
                  <c:v>0.69246364946679295</c:v>
                </c:pt>
                <c:pt idx="1034">
                  <c:v>0.69312733933483195</c:v>
                </c:pt>
                <c:pt idx="1035">
                  <c:v>0.69379102920287195</c:v>
                </c:pt>
                <c:pt idx="1036">
                  <c:v>0.69459689173961603</c:v>
                </c:pt>
                <c:pt idx="1037">
                  <c:v>0.69550928334538398</c:v>
                </c:pt>
                <c:pt idx="1038">
                  <c:v>0.69633962829909002</c:v>
                </c:pt>
                <c:pt idx="1039">
                  <c:v>0.69701216520748199</c:v>
                </c:pt>
                <c:pt idx="1040">
                  <c:v>0.69763701529619304</c:v>
                </c:pt>
                <c:pt idx="1041">
                  <c:v>0.69836550407297504</c:v>
                </c:pt>
                <c:pt idx="1042">
                  <c:v>0.69924850868340405</c:v>
                </c:pt>
                <c:pt idx="1043">
                  <c:v>0.7</c:v>
                </c:pt>
              </c:numCache>
            </c:numRef>
          </c:xVal>
          <c:yVal>
            <c:numRef>
              <c:f>'Predicted Response Plots'!$H:$H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0.00E+00">
                  <c:v>1.6134266508023501E-12</c:v>
                </c:pt>
                <c:pt idx="15" formatCode="0.00E+00">
                  <c:v>7.1897892329196199E-11</c:v>
                </c:pt>
                <c:pt idx="16" formatCode="0.00E+00">
                  <c:v>2.7830228215183202E-10</c:v>
                </c:pt>
                <c:pt idx="17" formatCode="0.00E+00">
                  <c:v>7.1942865029735701E-10</c:v>
                </c:pt>
                <c:pt idx="18" formatCode="0.00E+00">
                  <c:v>2.8024458862377998E-9</c:v>
                </c:pt>
                <c:pt idx="19" formatCode="0.00E+00">
                  <c:v>7.8344873224140707E-9</c:v>
                </c:pt>
                <c:pt idx="20" formatCode="0.00E+00">
                  <c:v>1.74481149286146E-8</c:v>
                </c:pt>
                <c:pt idx="21" formatCode="0.00E+00">
                  <c:v>3.0494498586419698E-8</c:v>
                </c:pt>
                <c:pt idx="22" formatCode="0.00E+00">
                  <c:v>4.9336423760351703E-8</c:v>
                </c:pt>
                <c:pt idx="23" formatCode="0.00E+00">
                  <c:v>8.7659185055369102E-8</c:v>
                </c:pt>
                <c:pt idx="24" formatCode="0.00E+00">
                  <c:v>1.42557854872768E-7</c:v>
                </c:pt>
                <c:pt idx="25" formatCode="0.00E+00">
                  <c:v>2.1489998409132801E-7</c:v>
                </c:pt>
                <c:pt idx="26" formatCode="0.00E+00">
                  <c:v>3.2121746919156099E-7</c:v>
                </c:pt>
                <c:pt idx="27" formatCode="0.00E+00">
                  <c:v>4.53398255638854E-7</c:v>
                </c:pt>
                <c:pt idx="28" formatCode="0.00E+00">
                  <c:v>5.9301019103844703E-7</c:v>
                </c:pt>
                <c:pt idx="29" formatCode="0.00E+00">
                  <c:v>7.9931167245646998E-7</c:v>
                </c:pt>
                <c:pt idx="30" formatCode="0.00E+00">
                  <c:v>1.04534618453751E-6</c:v>
                </c:pt>
                <c:pt idx="31" formatCode="0.00E+00">
                  <c:v>1.3604801351699099E-6</c:v>
                </c:pt>
                <c:pt idx="32" formatCode="0.00E+00">
                  <c:v>1.7264616135278501E-6</c:v>
                </c:pt>
                <c:pt idx="33" formatCode="0.00E+00">
                  <c:v>2.1075071999758299E-6</c:v>
                </c:pt>
                <c:pt idx="34" formatCode="0.00E+00">
                  <c:v>2.5416773725286E-6</c:v>
                </c:pt>
                <c:pt idx="35" formatCode="0.00E+00">
                  <c:v>3.04098259286565E-6</c:v>
                </c:pt>
                <c:pt idx="36" formatCode="0.00E+00">
                  <c:v>3.60234835626621E-6</c:v>
                </c:pt>
                <c:pt idx="37" formatCode="0.00E+00">
                  <c:v>4.2702422948206001E-6</c:v>
                </c:pt>
                <c:pt idx="38" formatCode="0.00E+00">
                  <c:v>5.0163454653649897E-6</c:v>
                </c:pt>
                <c:pt idx="39" formatCode="0.00E+00">
                  <c:v>5.9437084605519802E-6</c:v>
                </c:pt>
                <c:pt idx="40" formatCode="0.00E+00">
                  <c:v>6.9787075779204703E-6</c:v>
                </c:pt>
                <c:pt idx="41" formatCode="0.00E+00">
                  <c:v>8.2185523483461399E-6</c:v>
                </c:pt>
                <c:pt idx="42" formatCode="0.00E+00">
                  <c:v>9.6939674268746903E-6</c:v>
                </c:pt>
                <c:pt idx="43" formatCode="0.00E+00">
                  <c:v>1.10008516179731E-5</c:v>
                </c:pt>
                <c:pt idx="44" formatCode="0.00E+00">
                  <c:v>1.3203204296198299E-5</c:v>
                </c:pt>
                <c:pt idx="45" formatCode="0.00E+00">
                  <c:v>1.4971978357385801E-5</c:v>
                </c:pt>
                <c:pt idx="46" formatCode="0.00E+00">
                  <c:v>1.6891366068661401E-5</c:v>
                </c:pt>
                <c:pt idx="47" formatCode="0.00E+00">
                  <c:v>1.9075539569272501E-5</c:v>
                </c:pt>
                <c:pt idx="48" formatCode="0.00E+00">
                  <c:v>2.13452992375351E-5</c:v>
                </c:pt>
                <c:pt idx="49" formatCode="0.00E+00">
                  <c:v>2.37877695845633E-5</c:v>
                </c:pt>
                <c:pt idx="50" formatCode="0.00E+00">
                  <c:v>2.7407064942527302E-5</c:v>
                </c:pt>
                <c:pt idx="51" formatCode="0.00E+00">
                  <c:v>3.0405400287689701E-5</c:v>
                </c:pt>
                <c:pt idx="52" formatCode="0.00E+00">
                  <c:v>3.3613467443756701E-5</c:v>
                </c:pt>
                <c:pt idx="53" formatCode="0.00E+00">
                  <c:v>3.7618411668756997E-5</c:v>
                </c:pt>
                <c:pt idx="54" formatCode="0.00E+00">
                  <c:v>4.1776873039856603E-5</c:v>
                </c:pt>
                <c:pt idx="55" formatCode="0.00E+00">
                  <c:v>4.6228740756281102E-5</c:v>
                </c:pt>
                <c:pt idx="56" formatCode="0.00E+00">
                  <c:v>5.0226003023611597E-5</c:v>
                </c:pt>
                <c:pt idx="57" formatCode="0.00E+00">
                  <c:v>5.6978171032373298E-5</c:v>
                </c:pt>
                <c:pt idx="58" formatCode="0.00E+00">
                  <c:v>6.2586272383927994E-5</c:v>
                </c:pt>
                <c:pt idx="59" formatCode="0.00E+00">
                  <c:v>6.8546051903989601E-5</c:v>
                </c:pt>
                <c:pt idx="60" formatCode="0.00E+00">
                  <c:v>7.4068811865014896E-5</c:v>
                </c:pt>
                <c:pt idx="61" formatCode="0.00E+00">
                  <c:v>8.1100837618423494E-5</c:v>
                </c:pt>
                <c:pt idx="62" formatCode="0.00E+00">
                  <c:v>8.8564824317056103E-5</c:v>
                </c:pt>
                <c:pt idx="63" formatCode="0.00E+00">
                  <c:v>9.6466389403033101E-5</c:v>
                </c:pt>
                <c:pt idx="64">
                  <c:v>1.03681596498909E-4</c:v>
                </c:pt>
                <c:pt idx="65">
                  <c:v>1.1181713479693E-4</c:v>
                </c:pt>
                <c:pt idx="66">
                  <c:v>1.2239654554578201E-4</c:v>
                </c:pt>
                <c:pt idx="67">
                  <c:v>1.33610427341383E-4</c:v>
                </c:pt>
                <c:pt idx="68">
                  <c:v>1.4355722079335899E-4</c:v>
                </c:pt>
                <c:pt idx="69">
                  <c:v>1.5321106099450599E-4</c:v>
                </c:pt>
                <c:pt idx="70">
                  <c:v>1.62656039191702E-4</c:v>
                </c:pt>
                <c:pt idx="71">
                  <c:v>1.77260253185572E-4</c:v>
                </c:pt>
                <c:pt idx="72">
                  <c:v>1.9269297586653E-4</c:v>
                </c:pt>
                <c:pt idx="73">
                  <c:v>2.06122798617227E-4</c:v>
                </c:pt>
                <c:pt idx="74">
                  <c:v>2.19499640462955E-4</c:v>
                </c:pt>
                <c:pt idx="75">
                  <c:v>2.32656370236579E-4</c:v>
                </c:pt>
                <c:pt idx="76">
                  <c:v>2.46352536209422E-4</c:v>
                </c:pt>
                <c:pt idx="77">
                  <c:v>2.6810162731615603E-4</c:v>
                </c:pt>
                <c:pt idx="78">
                  <c:v>2.9105440107465998E-4</c:v>
                </c:pt>
                <c:pt idx="79">
                  <c:v>3.1087675322796201E-4</c:v>
                </c:pt>
                <c:pt idx="80">
                  <c:v>3.3173128797232902E-4</c:v>
                </c:pt>
                <c:pt idx="81">
                  <c:v>3.5476757114230801E-4</c:v>
                </c:pt>
                <c:pt idx="82">
                  <c:v>3.7816286852129099E-4</c:v>
                </c:pt>
                <c:pt idx="83">
                  <c:v>4.0183163026658502E-4</c:v>
                </c:pt>
                <c:pt idx="84">
                  <c:v>4.2612261454350302E-4</c:v>
                </c:pt>
                <c:pt idx="85">
                  <c:v>4.50810184485064E-4</c:v>
                </c:pt>
                <c:pt idx="86">
                  <c:v>4.7562795906548301E-4</c:v>
                </c:pt>
                <c:pt idx="87">
                  <c:v>5.0041163033095505E-4</c:v>
                </c:pt>
                <c:pt idx="88">
                  <c:v>5.2460884702907695E-4</c:v>
                </c:pt>
                <c:pt idx="89">
                  <c:v>5.4845290591865503E-4</c:v>
                </c:pt>
                <c:pt idx="90">
                  <c:v>5.7551865205680603E-4</c:v>
                </c:pt>
                <c:pt idx="91">
                  <c:v>6.1251334463155102E-4</c:v>
                </c:pt>
                <c:pt idx="92">
                  <c:v>6.4720095364723801E-4</c:v>
                </c:pt>
                <c:pt idx="93">
                  <c:v>6.8162190909330702E-4</c:v>
                </c:pt>
                <c:pt idx="94">
                  <c:v>7.1831451957656803E-4</c:v>
                </c:pt>
                <c:pt idx="95">
                  <c:v>7.5676053724129495E-4</c:v>
                </c:pt>
                <c:pt idx="96">
                  <c:v>7.9646710378658201E-4</c:v>
                </c:pt>
                <c:pt idx="97">
                  <c:v>8.3783017757784698E-4</c:v>
                </c:pt>
                <c:pt idx="98">
                  <c:v>8.8123521848378398E-4</c:v>
                </c:pt>
                <c:pt idx="99">
                  <c:v>9.2698200387782799E-4</c:v>
                </c:pt>
                <c:pt idx="100">
                  <c:v>9.7564544541040596E-4</c:v>
                </c:pt>
                <c:pt idx="101">
                  <c:v>1.02810601954353E-3</c:v>
                </c:pt>
                <c:pt idx="102">
                  <c:v>1.07076487658381E-3</c:v>
                </c:pt>
                <c:pt idx="103">
                  <c:v>1.1145064643105101E-3</c:v>
                </c:pt>
                <c:pt idx="104">
                  <c:v>1.1998719360699201E-3</c:v>
                </c:pt>
                <c:pt idx="105">
                  <c:v>1.25263188888417E-3</c:v>
                </c:pt>
                <c:pt idx="106">
                  <c:v>1.3067925923561899E-3</c:v>
                </c:pt>
                <c:pt idx="107">
                  <c:v>1.36387986648936E-3</c:v>
                </c:pt>
                <c:pt idx="108">
                  <c:v>1.4235905062938499E-3</c:v>
                </c:pt>
                <c:pt idx="109">
                  <c:v>1.4863068296256301E-3</c:v>
                </c:pt>
                <c:pt idx="110">
                  <c:v>1.55312933464993E-3</c:v>
                </c:pt>
                <c:pt idx="111">
                  <c:v>1.64141735244163E-3</c:v>
                </c:pt>
                <c:pt idx="112">
                  <c:v>1.7187916400935299E-3</c:v>
                </c:pt>
                <c:pt idx="113">
                  <c:v>1.7831449026954899E-3</c:v>
                </c:pt>
                <c:pt idx="114">
                  <c:v>1.8521890385278599E-3</c:v>
                </c:pt>
                <c:pt idx="115">
                  <c:v>1.9273825505905699E-3</c:v>
                </c:pt>
                <c:pt idx="116">
                  <c:v>2.0069408846815498E-3</c:v>
                </c:pt>
                <c:pt idx="117">
                  <c:v>2.0947811728734699E-3</c:v>
                </c:pt>
                <c:pt idx="118">
                  <c:v>2.1706737093933701E-3</c:v>
                </c:pt>
                <c:pt idx="119">
                  <c:v>2.2481631613924299E-3</c:v>
                </c:pt>
                <c:pt idx="120">
                  <c:v>2.3238901332317298E-3</c:v>
                </c:pt>
                <c:pt idx="121">
                  <c:v>2.4014982899436899E-3</c:v>
                </c:pt>
                <c:pt idx="122">
                  <c:v>2.4815247097774501E-3</c:v>
                </c:pt>
                <c:pt idx="123">
                  <c:v>2.5642693006888801E-3</c:v>
                </c:pt>
                <c:pt idx="124">
                  <c:v>2.6503003743771898E-3</c:v>
                </c:pt>
                <c:pt idx="125">
                  <c:v>2.7398556984791099E-3</c:v>
                </c:pt>
                <c:pt idx="126">
                  <c:v>2.8335609427297499E-3</c:v>
                </c:pt>
                <c:pt idx="127">
                  <c:v>2.9324291089782898E-3</c:v>
                </c:pt>
                <c:pt idx="128">
                  <c:v>3.0380661113680301E-3</c:v>
                </c:pt>
                <c:pt idx="129">
                  <c:v>3.1533330551144901E-3</c:v>
                </c:pt>
                <c:pt idx="130">
                  <c:v>3.2650966768305902E-3</c:v>
                </c:pt>
                <c:pt idx="131">
                  <c:v>3.3790396939627002E-3</c:v>
                </c:pt>
                <c:pt idx="132">
                  <c:v>3.49378320802855E-3</c:v>
                </c:pt>
                <c:pt idx="133">
                  <c:v>3.6183569158382799E-3</c:v>
                </c:pt>
                <c:pt idx="134">
                  <c:v>3.74478644882333E-3</c:v>
                </c:pt>
                <c:pt idx="135">
                  <c:v>3.87358823595574E-3</c:v>
                </c:pt>
                <c:pt idx="136">
                  <c:v>4.0038112728238203E-3</c:v>
                </c:pt>
                <c:pt idx="137">
                  <c:v>4.14781568897769E-3</c:v>
                </c:pt>
                <c:pt idx="138">
                  <c:v>4.3216414280773802E-3</c:v>
                </c:pt>
                <c:pt idx="139">
                  <c:v>4.4684336170484097E-3</c:v>
                </c:pt>
                <c:pt idx="140">
                  <c:v>4.63802599208488E-3</c:v>
                </c:pt>
                <c:pt idx="141">
                  <c:v>4.7950351298593303E-3</c:v>
                </c:pt>
                <c:pt idx="142">
                  <c:v>5.0012414420288996E-3</c:v>
                </c:pt>
                <c:pt idx="143">
                  <c:v>5.1766511241235396E-3</c:v>
                </c:pt>
                <c:pt idx="144">
                  <c:v>5.3663316729114698E-3</c:v>
                </c:pt>
                <c:pt idx="145">
                  <c:v>5.5750225642056898E-3</c:v>
                </c:pt>
                <c:pt idx="146">
                  <c:v>5.8000641056715702E-3</c:v>
                </c:pt>
                <c:pt idx="147">
                  <c:v>6.0970394157612399E-3</c:v>
                </c:pt>
                <c:pt idx="148">
                  <c:v>6.3446751583610198E-3</c:v>
                </c:pt>
                <c:pt idx="149">
                  <c:v>6.59693226543026E-3</c:v>
                </c:pt>
                <c:pt idx="150">
                  <c:v>6.8502508128380898E-3</c:v>
                </c:pt>
                <c:pt idx="151">
                  <c:v>7.1088015742974096E-3</c:v>
                </c:pt>
                <c:pt idx="152">
                  <c:v>7.3289969918686202E-3</c:v>
                </c:pt>
                <c:pt idx="153">
                  <c:v>7.5237552017789998E-3</c:v>
                </c:pt>
                <c:pt idx="154">
                  <c:v>7.7053965978672399E-3</c:v>
                </c:pt>
                <c:pt idx="155">
                  <c:v>7.8988544801363199E-3</c:v>
                </c:pt>
                <c:pt idx="156">
                  <c:v>8.1230414861985997E-3</c:v>
                </c:pt>
                <c:pt idx="157">
                  <c:v>8.3073738895257203E-3</c:v>
                </c:pt>
                <c:pt idx="158">
                  <c:v>8.5002469471628494E-3</c:v>
                </c:pt>
                <c:pt idx="159">
                  <c:v>8.6949378674028802E-3</c:v>
                </c:pt>
                <c:pt idx="160">
                  <c:v>8.8913365255166004E-3</c:v>
                </c:pt>
                <c:pt idx="161">
                  <c:v>9.0831271403071807E-3</c:v>
                </c:pt>
                <c:pt idx="162">
                  <c:v>9.2675108985592804E-3</c:v>
                </c:pt>
                <c:pt idx="163">
                  <c:v>9.4532468309409708E-3</c:v>
                </c:pt>
                <c:pt idx="164">
                  <c:v>9.6291084449472292E-3</c:v>
                </c:pt>
                <c:pt idx="165">
                  <c:v>9.8123049319949508E-3</c:v>
                </c:pt>
                <c:pt idx="166">
                  <c:v>1.00059461214405E-2</c:v>
                </c:pt>
                <c:pt idx="167">
                  <c:v>1.0221207127747199E-2</c:v>
                </c:pt>
                <c:pt idx="168">
                  <c:v>1.04174723872302E-2</c:v>
                </c:pt>
                <c:pt idx="169">
                  <c:v>1.0593722149479101E-2</c:v>
                </c:pt>
                <c:pt idx="170">
                  <c:v>1.07795179367962E-2</c:v>
                </c:pt>
                <c:pt idx="171">
                  <c:v>1.09786612204798E-2</c:v>
                </c:pt>
                <c:pt idx="172">
                  <c:v>1.10952456480527E-2</c:v>
                </c:pt>
                <c:pt idx="173">
                  <c:v>1.12121819325069E-2</c:v>
                </c:pt>
                <c:pt idx="174">
                  <c:v>1.1436329967396699E-2</c:v>
                </c:pt>
                <c:pt idx="175">
                  <c:v>1.16616735067672E-2</c:v>
                </c:pt>
                <c:pt idx="176">
                  <c:v>1.18481587676613E-2</c:v>
                </c:pt>
                <c:pt idx="177">
                  <c:v>1.2035379285697799E-2</c:v>
                </c:pt>
                <c:pt idx="178">
                  <c:v>1.22113941529725E-2</c:v>
                </c:pt>
                <c:pt idx="179">
                  <c:v>1.23898033264197E-2</c:v>
                </c:pt>
                <c:pt idx="180">
                  <c:v>1.25731487703423E-2</c:v>
                </c:pt>
                <c:pt idx="181">
                  <c:v>1.27615499079192E-2</c:v>
                </c:pt>
                <c:pt idx="182">
                  <c:v>1.2957017281458E-2</c:v>
                </c:pt>
                <c:pt idx="183">
                  <c:v>1.31847334346211E-2</c:v>
                </c:pt>
                <c:pt idx="184">
                  <c:v>1.3395937226687801E-2</c:v>
                </c:pt>
                <c:pt idx="185">
                  <c:v>1.35664142220231E-2</c:v>
                </c:pt>
                <c:pt idx="186">
                  <c:v>1.3741542644728599E-2</c:v>
                </c:pt>
                <c:pt idx="187">
                  <c:v>1.39234316325749E-2</c:v>
                </c:pt>
                <c:pt idx="188">
                  <c:v>1.4107819520842699E-2</c:v>
                </c:pt>
                <c:pt idx="189">
                  <c:v>1.4295710818109399E-2</c:v>
                </c:pt>
                <c:pt idx="190">
                  <c:v>1.4489856933988301E-2</c:v>
                </c:pt>
                <c:pt idx="191">
                  <c:v>1.47059318499642E-2</c:v>
                </c:pt>
                <c:pt idx="192">
                  <c:v>1.48765555053549E-2</c:v>
                </c:pt>
                <c:pt idx="193">
                  <c:v>1.50472971195696E-2</c:v>
                </c:pt>
                <c:pt idx="194">
                  <c:v>1.52056584518055E-2</c:v>
                </c:pt>
                <c:pt idx="195">
                  <c:v>1.53606551544841E-2</c:v>
                </c:pt>
                <c:pt idx="196">
                  <c:v>1.55255540389681E-2</c:v>
                </c:pt>
                <c:pt idx="197">
                  <c:v>1.57740263411934E-2</c:v>
                </c:pt>
                <c:pt idx="198">
                  <c:v>1.5945956433568401E-2</c:v>
                </c:pt>
                <c:pt idx="199">
                  <c:v>1.61178392294202E-2</c:v>
                </c:pt>
                <c:pt idx="200">
                  <c:v>1.6283533025656102E-2</c:v>
                </c:pt>
                <c:pt idx="201">
                  <c:v>1.6446917860887599E-2</c:v>
                </c:pt>
                <c:pt idx="202">
                  <c:v>1.66065183303204E-2</c:v>
                </c:pt>
                <c:pt idx="203">
                  <c:v>1.6761342945177098E-2</c:v>
                </c:pt>
                <c:pt idx="204">
                  <c:v>1.69133516027366E-2</c:v>
                </c:pt>
                <c:pt idx="205">
                  <c:v>1.7067428264373598E-2</c:v>
                </c:pt>
                <c:pt idx="206">
                  <c:v>1.7280046889569502E-2</c:v>
                </c:pt>
                <c:pt idx="207">
                  <c:v>1.7431824852042799E-2</c:v>
                </c:pt>
                <c:pt idx="208">
                  <c:v>1.7583372239676601E-2</c:v>
                </c:pt>
                <c:pt idx="209">
                  <c:v>1.7815311631844698E-2</c:v>
                </c:pt>
                <c:pt idx="210">
                  <c:v>1.79751992499926E-2</c:v>
                </c:pt>
                <c:pt idx="211">
                  <c:v>1.8134748719874201E-2</c:v>
                </c:pt>
                <c:pt idx="212">
                  <c:v>1.8283729253562999E-2</c:v>
                </c:pt>
                <c:pt idx="213">
                  <c:v>1.8427330116641299E-2</c:v>
                </c:pt>
                <c:pt idx="214">
                  <c:v>1.8708972480214699E-2</c:v>
                </c:pt>
                <c:pt idx="215">
                  <c:v>1.88780420661727E-2</c:v>
                </c:pt>
                <c:pt idx="216">
                  <c:v>1.9046572593760198E-2</c:v>
                </c:pt>
                <c:pt idx="217">
                  <c:v>1.9210980636662399E-2</c:v>
                </c:pt>
                <c:pt idx="218">
                  <c:v>1.9373809143569901E-2</c:v>
                </c:pt>
                <c:pt idx="219">
                  <c:v>1.9535236864552399E-2</c:v>
                </c:pt>
                <c:pt idx="220">
                  <c:v>1.9694574996237502E-2</c:v>
                </c:pt>
                <c:pt idx="221">
                  <c:v>1.98513892696142E-2</c:v>
                </c:pt>
                <c:pt idx="222">
                  <c:v>2.0005254580599201E-2</c:v>
                </c:pt>
                <c:pt idx="223">
                  <c:v>2.0155648654922802E-2</c:v>
                </c:pt>
                <c:pt idx="224">
                  <c:v>2.0300456482787499E-2</c:v>
                </c:pt>
                <c:pt idx="225">
                  <c:v>2.0440169218670302E-2</c:v>
                </c:pt>
                <c:pt idx="226">
                  <c:v>2.0574948796492701E-2</c:v>
                </c:pt>
                <c:pt idx="227">
                  <c:v>2.07916458331329E-2</c:v>
                </c:pt>
                <c:pt idx="228">
                  <c:v>2.0930461059694299E-2</c:v>
                </c:pt>
                <c:pt idx="229">
                  <c:v>2.1068596761313601E-2</c:v>
                </c:pt>
                <c:pt idx="230">
                  <c:v>2.12092122905191E-2</c:v>
                </c:pt>
                <c:pt idx="231">
                  <c:v>2.1368879555463099E-2</c:v>
                </c:pt>
                <c:pt idx="232">
                  <c:v>2.1617189465207898E-2</c:v>
                </c:pt>
                <c:pt idx="233">
                  <c:v>2.17689628991664E-2</c:v>
                </c:pt>
                <c:pt idx="234">
                  <c:v>2.1919729401136599E-2</c:v>
                </c:pt>
                <c:pt idx="235">
                  <c:v>2.20624375940601E-2</c:v>
                </c:pt>
                <c:pt idx="236">
                  <c:v>2.2201464119126501E-2</c:v>
                </c:pt>
                <c:pt idx="237">
                  <c:v>2.23367082744397E-2</c:v>
                </c:pt>
                <c:pt idx="238">
                  <c:v>2.2464928673654402E-2</c:v>
                </c:pt>
                <c:pt idx="239">
                  <c:v>2.25889905443824E-2</c:v>
                </c:pt>
                <c:pt idx="240">
                  <c:v>2.2726785216955401E-2</c:v>
                </c:pt>
                <c:pt idx="241">
                  <c:v>2.28794615833172E-2</c:v>
                </c:pt>
                <c:pt idx="242">
                  <c:v>2.3053778671739199E-2</c:v>
                </c:pt>
                <c:pt idx="243">
                  <c:v>2.3180119141447499E-2</c:v>
                </c:pt>
                <c:pt idx="244">
                  <c:v>2.33054464661345E-2</c:v>
                </c:pt>
                <c:pt idx="245">
                  <c:v>2.3468259915452701E-2</c:v>
                </c:pt>
                <c:pt idx="246">
                  <c:v>2.36248560062082E-2</c:v>
                </c:pt>
                <c:pt idx="247">
                  <c:v>2.3759161050980599E-2</c:v>
                </c:pt>
                <c:pt idx="248">
                  <c:v>2.3873287192624999E-2</c:v>
                </c:pt>
                <c:pt idx="249">
                  <c:v>2.3983159251423702E-2</c:v>
                </c:pt>
                <c:pt idx="250">
                  <c:v>2.4110214568706E-2</c:v>
                </c:pt>
                <c:pt idx="251">
                  <c:v>2.4273165037569999E-2</c:v>
                </c:pt>
                <c:pt idx="252">
                  <c:v>2.4422481089447001E-2</c:v>
                </c:pt>
                <c:pt idx="253">
                  <c:v>2.4568987785674599E-2</c:v>
                </c:pt>
                <c:pt idx="254">
                  <c:v>2.4789462753184398E-2</c:v>
                </c:pt>
                <c:pt idx="255">
                  <c:v>2.5045882722694601E-2</c:v>
                </c:pt>
                <c:pt idx="256">
                  <c:v>2.5383277353215598E-2</c:v>
                </c:pt>
                <c:pt idx="257">
                  <c:v>2.5764674546297901E-2</c:v>
                </c:pt>
                <c:pt idx="258">
                  <c:v>2.5991371637374999E-2</c:v>
                </c:pt>
                <c:pt idx="259">
                  <c:v>2.6211910905915799E-2</c:v>
                </c:pt>
                <c:pt idx="260">
                  <c:v>2.6494520390953302E-2</c:v>
                </c:pt>
                <c:pt idx="261">
                  <c:v>2.68199893653241E-2</c:v>
                </c:pt>
                <c:pt idx="262">
                  <c:v>2.7025956811831901E-2</c:v>
                </c:pt>
                <c:pt idx="263">
                  <c:v>2.7225405114554301E-2</c:v>
                </c:pt>
                <c:pt idx="264">
                  <c:v>2.7468481698356698E-2</c:v>
                </c:pt>
                <c:pt idx="265">
                  <c:v>2.7737129996866099E-2</c:v>
                </c:pt>
                <c:pt idx="266">
                  <c:v>2.79153718759673E-2</c:v>
                </c:pt>
                <c:pt idx="267">
                  <c:v>2.8087192497212199E-2</c:v>
                </c:pt>
                <c:pt idx="268">
                  <c:v>2.82908548071958E-2</c:v>
                </c:pt>
                <c:pt idx="269">
                  <c:v>2.8512195731537401E-2</c:v>
                </c:pt>
                <c:pt idx="270">
                  <c:v>2.86634191662892E-2</c:v>
                </c:pt>
                <c:pt idx="271">
                  <c:v>2.8808371415673901E-2</c:v>
                </c:pt>
                <c:pt idx="272">
                  <c:v>2.89757960308328E-2</c:v>
                </c:pt>
                <c:pt idx="273">
                  <c:v>2.9154192738620299E-2</c:v>
                </c:pt>
                <c:pt idx="274">
                  <c:v>2.9306750327083401E-2</c:v>
                </c:pt>
                <c:pt idx="275">
                  <c:v>2.94238563919011E-2</c:v>
                </c:pt>
                <c:pt idx="276">
                  <c:v>2.9527565347884699E-2</c:v>
                </c:pt>
                <c:pt idx="277">
                  <c:v>2.9642064949132001E-2</c:v>
                </c:pt>
                <c:pt idx="278">
                  <c:v>2.9771595021387199E-2</c:v>
                </c:pt>
                <c:pt idx="279">
                  <c:v>2.9893328477475601E-2</c:v>
                </c:pt>
                <c:pt idx="280">
                  <c:v>2.9986711903606598E-2</c:v>
                </c:pt>
                <c:pt idx="281">
                  <c:v>3.00602056030898E-2</c:v>
                </c:pt>
                <c:pt idx="282">
                  <c:v>3.0133013055090498E-2</c:v>
                </c:pt>
                <c:pt idx="283">
                  <c:v>3.0215846272869301E-2</c:v>
                </c:pt>
                <c:pt idx="284">
                  <c:v>3.0300895496306601E-2</c:v>
                </c:pt>
                <c:pt idx="285">
                  <c:v>3.03562396237857E-2</c:v>
                </c:pt>
                <c:pt idx="286">
                  <c:v>3.04068932833918E-2</c:v>
                </c:pt>
                <c:pt idx="287">
                  <c:v>3.0462242925428901E-2</c:v>
                </c:pt>
                <c:pt idx="288">
                  <c:v>3.05169704811281E-2</c:v>
                </c:pt>
                <c:pt idx="289">
                  <c:v>3.05596297722029E-2</c:v>
                </c:pt>
                <c:pt idx="290">
                  <c:v>3.05893050075404E-2</c:v>
                </c:pt>
                <c:pt idx="291">
                  <c:v>3.06130593677661E-2</c:v>
                </c:pt>
                <c:pt idx="292">
                  <c:v>3.0636239095924198E-2</c:v>
                </c:pt>
                <c:pt idx="293">
                  <c:v>3.0658002500334999E-2</c:v>
                </c:pt>
                <c:pt idx="294">
                  <c:v>3.0673237831621999E-2</c:v>
                </c:pt>
                <c:pt idx="295">
                  <c:v>3.06807267385967E-2</c:v>
                </c:pt>
                <c:pt idx="296">
                  <c:v>3.06835437961443E-2</c:v>
                </c:pt>
                <c:pt idx="297">
                  <c:v>3.0683179209535699E-2</c:v>
                </c:pt>
                <c:pt idx="298">
                  <c:v>3.0678137232031801E-2</c:v>
                </c:pt>
                <c:pt idx="299">
                  <c:v>3.0666435874859399E-2</c:v>
                </c:pt>
                <c:pt idx="300">
                  <c:v>3.0654254347705901E-2</c:v>
                </c:pt>
                <c:pt idx="301">
                  <c:v>3.06390177734031E-2</c:v>
                </c:pt>
                <c:pt idx="302">
                  <c:v>3.06165472683303E-2</c:v>
                </c:pt>
                <c:pt idx="303">
                  <c:v>3.0586047114011701E-2</c:v>
                </c:pt>
                <c:pt idx="304">
                  <c:v>3.05730115675849E-2</c:v>
                </c:pt>
                <c:pt idx="305">
                  <c:v>3.05592171898313E-2</c:v>
                </c:pt>
                <c:pt idx="306">
                  <c:v>3.0547561778940101E-2</c:v>
                </c:pt>
                <c:pt idx="307">
                  <c:v>3.0535557804981898E-2</c:v>
                </c:pt>
                <c:pt idx="308">
                  <c:v>3.05230002278143E-2</c:v>
                </c:pt>
                <c:pt idx="309">
                  <c:v>3.0510340315288199E-2</c:v>
                </c:pt>
                <c:pt idx="310">
                  <c:v>3.0497681022663699E-2</c:v>
                </c:pt>
                <c:pt idx="311">
                  <c:v>3.0484962661461099E-2</c:v>
                </c:pt>
                <c:pt idx="312">
                  <c:v>3.0461347568426399E-2</c:v>
                </c:pt>
                <c:pt idx="313">
                  <c:v>3.0446330085306901E-2</c:v>
                </c:pt>
                <c:pt idx="314">
                  <c:v>3.04307480914437E-2</c:v>
                </c:pt>
                <c:pt idx="315">
                  <c:v>3.0415367162653702E-2</c:v>
                </c:pt>
                <c:pt idx="316">
                  <c:v>3.0397984665050799E-2</c:v>
                </c:pt>
                <c:pt idx="317">
                  <c:v>3.0377823503644E-2</c:v>
                </c:pt>
                <c:pt idx="318">
                  <c:v>3.03497278500953E-2</c:v>
                </c:pt>
                <c:pt idx="319">
                  <c:v>3.0330563868204399E-2</c:v>
                </c:pt>
                <c:pt idx="320">
                  <c:v>3.0310743899438799E-2</c:v>
                </c:pt>
                <c:pt idx="321">
                  <c:v>3.0291044140239899E-2</c:v>
                </c:pt>
                <c:pt idx="322">
                  <c:v>3.0261585597012201E-2</c:v>
                </c:pt>
                <c:pt idx="323">
                  <c:v>3.0239414847087798E-2</c:v>
                </c:pt>
                <c:pt idx="324">
                  <c:v>3.02165316352681E-2</c:v>
                </c:pt>
                <c:pt idx="325">
                  <c:v>3.0187279789578199E-2</c:v>
                </c:pt>
                <c:pt idx="326">
                  <c:v>3.0154276322744401E-2</c:v>
                </c:pt>
                <c:pt idx="327">
                  <c:v>3.01289802018746E-2</c:v>
                </c:pt>
                <c:pt idx="328">
                  <c:v>3.0102930231527301E-2</c:v>
                </c:pt>
                <c:pt idx="329">
                  <c:v>3.0071261665971401E-2</c:v>
                </c:pt>
                <c:pt idx="330">
                  <c:v>3.0037222401854399E-2</c:v>
                </c:pt>
                <c:pt idx="331">
                  <c:v>3.0005070984848298E-2</c:v>
                </c:pt>
                <c:pt idx="332">
                  <c:v>2.99719147534603E-2</c:v>
                </c:pt>
                <c:pt idx="333">
                  <c:v>2.9936844068798901E-2</c:v>
                </c:pt>
                <c:pt idx="334">
                  <c:v>2.9899401837420899E-2</c:v>
                </c:pt>
                <c:pt idx="335">
                  <c:v>2.9862734234997902E-2</c:v>
                </c:pt>
                <c:pt idx="336">
                  <c:v>2.98290311738461E-2</c:v>
                </c:pt>
                <c:pt idx="337">
                  <c:v>2.9794668767230199E-2</c:v>
                </c:pt>
                <c:pt idx="338">
                  <c:v>2.97468940769825E-2</c:v>
                </c:pt>
                <c:pt idx="339">
                  <c:v>2.9700044803190301E-2</c:v>
                </c:pt>
                <c:pt idx="340">
                  <c:v>2.9660657433598199E-2</c:v>
                </c:pt>
                <c:pt idx="341">
                  <c:v>2.9623320523238499E-2</c:v>
                </c:pt>
                <c:pt idx="342">
                  <c:v>2.9585965233288401E-2</c:v>
                </c:pt>
                <c:pt idx="343">
                  <c:v>2.9534819117738701E-2</c:v>
                </c:pt>
                <c:pt idx="344">
                  <c:v>2.9479623526447899E-2</c:v>
                </c:pt>
                <c:pt idx="345">
                  <c:v>2.9436703635638599E-2</c:v>
                </c:pt>
                <c:pt idx="346">
                  <c:v>2.93928149319631E-2</c:v>
                </c:pt>
                <c:pt idx="347">
                  <c:v>2.9314379533423199E-2</c:v>
                </c:pt>
                <c:pt idx="348">
                  <c:v>2.9259080996336902E-2</c:v>
                </c:pt>
                <c:pt idx="349">
                  <c:v>2.92023809412418E-2</c:v>
                </c:pt>
                <c:pt idx="350">
                  <c:v>2.91477072680934E-2</c:v>
                </c:pt>
                <c:pt idx="351">
                  <c:v>2.9091634737112699E-2</c:v>
                </c:pt>
                <c:pt idx="352">
                  <c:v>2.90336893304429E-2</c:v>
                </c:pt>
                <c:pt idx="353">
                  <c:v>2.8974290312466601E-2</c:v>
                </c:pt>
                <c:pt idx="354">
                  <c:v>2.8913397616017099E-2</c:v>
                </c:pt>
                <c:pt idx="355">
                  <c:v>2.88508387461744E-2</c:v>
                </c:pt>
                <c:pt idx="356">
                  <c:v>2.8786472610467202E-2</c:v>
                </c:pt>
                <c:pt idx="357">
                  <c:v>2.8720120421937199E-2</c:v>
                </c:pt>
                <c:pt idx="358">
                  <c:v>2.8651516558033899E-2</c:v>
                </c:pt>
                <c:pt idx="359">
                  <c:v>2.8580273354432001E-2</c:v>
                </c:pt>
                <c:pt idx="360">
                  <c:v>2.8505804166087698E-2</c:v>
                </c:pt>
                <c:pt idx="361">
                  <c:v>2.8427156039983501E-2</c:v>
                </c:pt>
                <c:pt idx="362">
                  <c:v>2.8334218770273301E-2</c:v>
                </c:pt>
                <c:pt idx="363">
                  <c:v>2.8261994624970099E-2</c:v>
                </c:pt>
                <c:pt idx="364">
                  <c:v>2.8188408375968001E-2</c:v>
                </c:pt>
                <c:pt idx="365">
                  <c:v>2.8117818165802E-2</c:v>
                </c:pt>
                <c:pt idx="366">
                  <c:v>2.8046800571362902E-2</c:v>
                </c:pt>
                <c:pt idx="367">
                  <c:v>2.7974917993495999E-2</c:v>
                </c:pt>
                <c:pt idx="368">
                  <c:v>2.7877996063496498E-2</c:v>
                </c:pt>
                <c:pt idx="369">
                  <c:v>2.7791575916765902E-2</c:v>
                </c:pt>
                <c:pt idx="370">
                  <c:v>2.7703549369171899E-2</c:v>
                </c:pt>
                <c:pt idx="371">
                  <c:v>2.76222415495853E-2</c:v>
                </c:pt>
                <c:pt idx="372">
                  <c:v>2.7540791223253199E-2</c:v>
                </c:pt>
                <c:pt idx="373">
                  <c:v>2.7458107481988101E-2</c:v>
                </c:pt>
                <c:pt idx="374">
                  <c:v>2.7374636756438999E-2</c:v>
                </c:pt>
                <c:pt idx="375">
                  <c:v>2.7286289081112899E-2</c:v>
                </c:pt>
                <c:pt idx="376">
                  <c:v>2.7177161910106801E-2</c:v>
                </c:pt>
                <c:pt idx="377">
                  <c:v>2.7063292779062598E-2</c:v>
                </c:pt>
                <c:pt idx="378">
                  <c:v>2.6967732950676501E-2</c:v>
                </c:pt>
                <c:pt idx="379">
                  <c:v>2.68687641723921E-2</c:v>
                </c:pt>
                <c:pt idx="380">
                  <c:v>2.67655420414343E-2</c:v>
                </c:pt>
                <c:pt idx="381">
                  <c:v>2.6659019263239599E-2</c:v>
                </c:pt>
                <c:pt idx="382">
                  <c:v>2.65485967759297E-2</c:v>
                </c:pt>
                <c:pt idx="383">
                  <c:v>2.64331502598152E-2</c:v>
                </c:pt>
                <c:pt idx="384">
                  <c:v>2.6311071964683502E-2</c:v>
                </c:pt>
                <c:pt idx="385">
                  <c:v>2.6179537835250701E-2</c:v>
                </c:pt>
                <c:pt idx="386">
                  <c:v>2.6053328838676199E-2</c:v>
                </c:pt>
                <c:pt idx="387">
                  <c:v>2.5925123072196299E-2</c:v>
                </c:pt>
                <c:pt idx="388">
                  <c:v>2.5803255220101101E-2</c:v>
                </c:pt>
                <c:pt idx="389">
                  <c:v>2.5676189973388799E-2</c:v>
                </c:pt>
                <c:pt idx="390">
                  <c:v>2.5540864476972399E-2</c:v>
                </c:pt>
                <c:pt idx="391">
                  <c:v>2.5395342145608599E-2</c:v>
                </c:pt>
                <c:pt idx="392">
                  <c:v>2.52431118477183E-2</c:v>
                </c:pt>
                <c:pt idx="393">
                  <c:v>2.5088491907223599E-2</c:v>
                </c:pt>
                <c:pt idx="394">
                  <c:v>2.4945267533821602E-2</c:v>
                </c:pt>
                <c:pt idx="395">
                  <c:v>2.47912440872489E-2</c:v>
                </c:pt>
                <c:pt idx="396">
                  <c:v>2.4633227384280601E-2</c:v>
                </c:pt>
                <c:pt idx="397">
                  <c:v>2.4472959318701901E-2</c:v>
                </c:pt>
                <c:pt idx="398">
                  <c:v>2.43185520930723E-2</c:v>
                </c:pt>
                <c:pt idx="399">
                  <c:v>2.41511430291808E-2</c:v>
                </c:pt>
                <c:pt idx="400">
                  <c:v>2.39576776401033E-2</c:v>
                </c:pt>
                <c:pt idx="401">
                  <c:v>2.3781122154363302E-2</c:v>
                </c:pt>
                <c:pt idx="402">
                  <c:v>2.36041293954132E-2</c:v>
                </c:pt>
                <c:pt idx="403">
                  <c:v>2.3378775245392901E-2</c:v>
                </c:pt>
                <c:pt idx="404">
                  <c:v>2.3190786067958401E-2</c:v>
                </c:pt>
                <c:pt idx="405">
                  <c:v>2.29883858239107E-2</c:v>
                </c:pt>
                <c:pt idx="406">
                  <c:v>2.2783911808651299E-2</c:v>
                </c:pt>
                <c:pt idx="407">
                  <c:v>2.2569091704027201E-2</c:v>
                </c:pt>
                <c:pt idx="408">
                  <c:v>2.2276033432332001E-2</c:v>
                </c:pt>
                <c:pt idx="409">
                  <c:v>2.2031029218190602E-2</c:v>
                </c:pt>
                <c:pt idx="410">
                  <c:v>2.1796362245819201E-2</c:v>
                </c:pt>
                <c:pt idx="411">
                  <c:v>2.1497245124301598E-2</c:v>
                </c:pt>
                <c:pt idx="412">
                  <c:v>2.1151888263461802E-2</c:v>
                </c:pt>
                <c:pt idx="413">
                  <c:v>2.0813566388319101E-2</c:v>
                </c:pt>
                <c:pt idx="414">
                  <c:v>2.0470112201596401E-2</c:v>
                </c:pt>
                <c:pt idx="415">
                  <c:v>2.0151169806011001E-2</c:v>
                </c:pt>
                <c:pt idx="416">
                  <c:v>1.98637638713338E-2</c:v>
                </c:pt>
                <c:pt idx="417">
                  <c:v>1.9582034359057199E-2</c:v>
                </c:pt>
                <c:pt idx="418">
                  <c:v>1.9340534459221299E-2</c:v>
                </c:pt>
                <c:pt idx="419">
                  <c:v>1.9126287634714301E-2</c:v>
                </c:pt>
                <c:pt idx="420">
                  <c:v>1.88912076000455E-2</c:v>
                </c:pt>
                <c:pt idx="421">
                  <c:v>1.86710163665448E-2</c:v>
                </c:pt>
                <c:pt idx="422">
                  <c:v>1.8449335189723401E-2</c:v>
                </c:pt>
                <c:pt idx="423">
                  <c:v>1.8223209648267201E-2</c:v>
                </c:pt>
                <c:pt idx="424">
                  <c:v>1.79816355080607E-2</c:v>
                </c:pt>
                <c:pt idx="425">
                  <c:v>1.77201556975491E-2</c:v>
                </c:pt>
                <c:pt idx="426">
                  <c:v>1.7502224463243701E-2</c:v>
                </c:pt>
                <c:pt idx="427">
                  <c:v>1.7267900434171E-2</c:v>
                </c:pt>
                <c:pt idx="428">
                  <c:v>1.7022202612811399E-2</c:v>
                </c:pt>
                <c:pt idx="429">
                  <c:v>1.6812083689791001E-2</c:v>
                </c:pt>
                <c:pt idx="430">
                  <c:v>1.65908593924744E-2</c:v>
                </c:pt>
                <c:pt idx="431">
                  <c:v>1.6345882431151398E-2</c:v>
                </c:pt>
                <c:pt idx="432">
                  <c:v>1.6100368242950899E-2</c:v>
                </c:pt>
                <c:pt idx="433">
                  <c:v>1.5893803996402198E-2</c:v>
                </c:pt>
                <c:pt idx="434">
                  <c:v>1.5677265944297501E-2</c:v>
                </c:pt>
                <c:pt idx="435">
                  <c:v>1.54416638548479E-2</c:v>
                </c:pt>
                <c:pt idx="436">
                  <c:v>1.5237444459439999E-2</c:v>
                </c:pt>
                <c:pt idx="437">
                  <c:v>1.50326085676837E-2</c:v>
                </c:pt>
                <c:pt idx="438">
                  <c:v>1.48368525308457E-2</c:v>
                </c:pt>
                <c:pt idx="439">
                  <c:v>1.46394518555339E-2</c:v>
                </c:pt>
                <c:pt idx="440">
                  <c:v>1.4439891617288401E-2</c:v>
                </c:pt>
                <c:pt idx="441">
                  <c:v>1.4238313244234E-2</c:v>
                </c:pt>
                <c:pt idx="442">
                  <c:v>1.4034230554548E-2</c:v>
                </c:pt>
                <c:pt idx="443">
                  <c:v>1.3826823642031401E-2</c:v>
                </c:pt>
                <c:pt idx="444">
                  <c:v>1.3614889733815E-2</c:v>
                </c:pt>
                <c:pt idx="445">
                  <c:v>1.3396515589759701E-2</c:v>
                </c:pt>
                <c:pt idx="446">
                  <c:v>1.3168349094557301E-2</c:v>
                </c:pt>
                <c:pt idx="447">
                  <c:v>1.29562397533214E-2</c:v>
                </c:pt>
                <c:pt idx="448">
                  <c:v>1.27438578416934E-2</c:v>
                </c:pt>
                <c:pt idx="449">
                  <c:v>1.25595740991682E-2</c:v>
                </c:pt>
                <c:pt idx="450">
                  <c:v>1.2376924891046E-2</c:v>
                </c:pt>
                <c:pt idx="451">
                  <c:v>1.2195230751790799E-2</c:v>
                </c:pt>
                <c:pt idx="452">
                  <c:v>1.20164201790926E-2</c:v>
                </c:pt>
                <c:pt idx="453">
                  <c:v>1.1820057829682601E-2</c:v>
                </c:pt>
                <c:pt idx="454">
                  <c:v>1.1595313455103499E-2</c:v>
                </c:pt>
                <c:pt idx="455">
                  <c:v>1.1370517694556199E-2</c:v>
                </c:pt>
                <c:pt idx="456">
                  <c:v>1.11867601876061E-2</c:v>
                </c:pt>
                <c:pt idx="457">
                  <c:v>1.1004563833100301E-2</c:v>
                </c:pt>
                <c:pt idx="458">
                  <c:v>1.0824957228847701E-2</c:v>
                </c:pt>
                <c:pt idx="459">
                  <c:v>1.0647532820546601E-2</c:v>
                </c:pt>
                <c:pt idx="460">
                  <c:v>1.04742051572891E-2</c:v>
                </c:pt>
                <c:pt idx="461">
                  <c:v>1.02613795243194E-2</c:v>
                </c:pt>
                <c:pt idx="462">
                  <c:v>1.0012089987835799E-2</c:v>
                </c:pt>
                <c:pt idx="463">
                  <c:v>9.8096434409740904E-3</c:v>
                </c:pt>
                <c:pt idx="464">
                  <c:v>9.6288878708356597E-3</c:v>
                </c:pt>
                <c:pt idx="465">
                  <c:v>9.4470891579834498E-3</c:v>
                </c:pt>
                <c:pt idx="466">
                  <c:v>9.2698411638845197E-3</c:v>
                </c:pt>
                <c:pt idx="467">
                  <c:v>9.09659152453666E-3</c:v>
                </c:pt>
                <c:pt idx="468">
                  <c:v>8.9273307402969408E-3</c:v>
                </c:pt>
                <c:pt idx="469">
                  <c:v>8.7374953779985696E-3</c:v>
                </c:pt>
                <c:pt idx="470">
                  <c:v>8.5215991247782497E-3</c:v>
                </c:pt>
                <c:pt idx="471">
                  <c:v>8.3288114192643405E-3</c:v>
                </c:pt>
                <c:pt idx="472">
                  <c:v>8.1364641654791802E-3</c:v>
                </c:pt>
                <c:pt idx="473">
                  <c:v>7.9532439758862906E-3</c:v>
                </c:pt>
                <c:pt idx="474">
                  <c:v>7.7754730983925404E-3</c:v>
                </c:pt>
                <c:pt idx="475">
                  <c:v>7.5778798904912997E-3</c:v>
                </c:pt>
                <c:pt idx="476">
                  <c:v>7.3751979097040196E-3</c:v>
                </c:pt>
                <c:pt idx="477">
                  <c:v>7.17318053586068E-3</c:v>
                </c:pt>
                <c:pt idx="478">
                  <c:v>7.0033205713134396E-3</c:v>
                </c:pt>
                <c:pt idx="479">
                  <c:v>6.84259446871414E-3</c:v>
                </c:pt>
                <c:pt idx="480">
                  <c:v>6.67021364196885E-3</c:v>
                </c:pt>
                <c:pt idx="481">
                  <c:v>6.4853134603638099E-3</c:v>
                </c:pt>
                <c:pt idx="482">
                  <c:v>6.1993724813514299E-3</c:v>
                </c:pt>
                <c:pt idx="483">
                  <c:v>6.0114498199672099E-3</c:v>
                </c:pt>
                <c:pt idx="484">
                  <c:v>5.8243420305301901E-3</c:v>
                </c:pt>
                <c:pt idx="485">
                  <c:v>5.6509458184283998E-3</c:v>
                </c:pt>
                <c:pt idx="486">
                  <c:v>5.48083032750845E-3</c:v>
                </c:pt>
                <c:pt idx="487">
                  <c:v>5.3135857742732402E-3</c:v>
                </c:pt>
                <c:pt idx="488">
                  <c:v>5.15232012427969E-3</c:v>
                </c:pt>
                <c:pt idx="489">
                  <c:v>4.9969875912115004E-3</c:v>
                </c:pt>
                <c:pt idx="490">
                  <c:v>4.8468503960664502E-3</c:v>
                </c:pt>
                <c:pt idx="491">
                  <c:v>4.6460976461141501E-3</c:v>
                </c:pt>
                <c:pt idx="492">
                  <c:v>4.4539974714653896E-3</c:v>
                </c:pt>
                <c:pt idx="493">
                  <c:v>4.2715153393277404E-3</c:v>
                </c:pt>
                <c:pt idx="494">
                  <c:v>4.1187163720157998E-3</c:v>
                </c:pt>
                <c:pt idx="495">
                  <c:v>3.9746817911296304E-3</c:v>
                </c:pt>
                <c:pt idx="496">
                  <c:v>3.74279071563526E-3</c:v>
                </c:pt>
                <c:pt idx="497">
                  <c:v>3.5954053401577998E-3</c:v>
                </c:pt>
                <c:pt idx="498">
                  <c:v>3.4488874985844999E-3</c:v>
                </c:pt>
                <c:pt idx="499">
                  <c:v>3.29044574333836E-3</c:v>
                </c:pt>
                <c:pt idx="500">
                  <c:v>3.1272910588757401E-3</c:v>
                </c:pt>
                <c:pt idx="501">
                  <c:v>2.8847443577259099E-3</c:v>
                </c:pt>
                <c:pt idx="502">
                  <c:v>2.73436918949172E-3</c:v>
                </c:pt>
                <c:pt idx="503">
                  <c:v>2.58508150017256E-3</c:v>
                </c:pt>
                <c:pt idx="504">
                  <c:v>2.4462518246648E-3</c:v>
                </c:pt>
                <c:pt idx="505">
                  <c:v>2.31364698809664E-3</c:v>
                </c:pt>
                <c:pt idx="506">
                  <c:v>2.1287451240412101E-3</c:v>
                </c:pt>
                <c:pt idx="507">
                  <c:v>1.96010970742136E-3</c:v>
                </c:pt>
                <c:pt idx="508">
                  <c:v>1.79309977426543E-3</c:v>
                </c:pt>
                <c:pt idx="509">
                  <c:v>1.6442887379652801E-3</c:v>
                </c:pt>
                <c:pt idx="510">
                  <c:v>1.5153839997867501E-3</c:v>
                </c:pt>
                <c:pt idx="511">
                  <c:v>1.37822526828575E-3</c:v>
                </c:pt>
                <c:pt idx="512">
                  <c:v>1.22466731986079E-3</c:v>
                </c:pt>
                <c:pt idx="513">
                  <c:v>1.04414206634932E-3</c:v>
                </c:pt>
                <c:pt idx="514">
                  <c:v>9.0025577760537503E-4</c:v>
                </c:pt>
                <c:pt idx="515">
                  <c:v>7.5789508098352703E-4</c:v>
                </c:pt>
                <c:pt idx="516">
                  <c:v>6.0150606370964902E-4</c:v>
                </c:pt>
                <c:pt idx="517">
                  <c:v>4.7181373359633598E-4</c:v>
                </c:pt>
                <c:pt idx="518">
                  <c:v>4.5380384263010102E-4</c:v>
                </c:pt>
                <c:pt idx="519">
                  <c:v>4.5380384262843802E-4</c:v>
                </c:pt>
                <c:pt idx="520">
                  <c:v>4.5380384262677501E-4</c:v>
                </c:pt>
                <c:pt idx="521">
                  <c:v>3.2569325685588102E-4</c:v>
                </c:pt>
                <c:pt idx="522">
                  <c:v>1.9898353848979799E-4</c:v>
                </c:pt>
                <c:pt idx="523" formatCode="0.00E+00">
                  <c:v>-4.3977593364248397E-5</c:v>
                </c:pt>
                <c:pt idx="524">
                  <c:v>-3.2432787241207901E-4</c:v>
                </c:pt>
                <c:pt idx="525">
                  <c:v>-6.9061128450914003E-4</c:v>
                </c:pt>
                <c:pt idx="526">
                  <c:v>-1.1006169414573301E-3</c:v>
                </c:pt>
                <c:pt idx="527">
                  <c:v>-1.3449052632934499E-3</c:v>
                </c:pt>
                <c:pt idx="528">
                  <c:v>-1.5823850778905199E-3</c:v>
                </c:pt>
                <c:pt idx="529">
                  <c:v>-1.88647074661046E-3</c:v>
                </c:pt>
                <c:pt idx="530">
                  <c:v>-2.2367425738098702E-3</c:v>
                </c:pt>
                <c:pt idx="531">
                  <c:v>-2.4584299935546802E-3</c:v>
                </c:pt>
                <c:pt idx="532">
                  <c:v>-2.6728885240849898E-3</c:v>
                </c:pt>
                <c:pt idx="533">
                  <c:v>-2.9336558760691702E-3</c:v>
                </c:pt>
                <c:pt idx="534">
                  <c:v>-3.22114574854645E-3</c:v>
                </c:pt>
                <c:pt idx="535">
                  <c:v>-3.4118903788156701E-3</c:v>
                </c:pt>
                <c:pt idx="536">
                  <c:v>-3.5955452688561499E-3</c:v>
                </c:pt>
                <c:pt idx="537">
                  <c:v>-3.81280807376251E-3</c:v>
                </c:pt>
                <c:pt idx="538">
                  <c:v>-4.0484603231857597E-3</c:v>
                </c:pt>
                <c:pt idx="539">
                  <c:v>-4.20933404130832E-3</c:v>
                </c:pt>
                <c:pt idx="540">
                  <c:v>-4.3632999718435901E-3</c:v>
                </c:pt>
                <c:pt idx="541">
                  <c:v>-4.5407237720483697E-3</c:v>
                </c:pt>
                <c:pt idx="542">
                  <c:v>-4.7292882789905597E-3</c:v>
                </c:pt>
                <c:pt idx="543">
                  <c:v>-4.8901798728119301E-3</c:v>
                </c:pt>
                <c:pt idx="544">
                  <c:v>-5.0134638086423997E-3</c:v>
                </c:pt>
                <c:pt idx="545">
                  <c:v>-5.1224281414151401E-3</c:v>
                </c:pt>
                <c:pt idx="546">
                  <c:v>-5.2423889945498797E-3</c:v>
                </c:pt>
                <c:pt idx="547">
                  <c:v>-5.3776030096371304E-3</c:v>
                </c:pt>
                <c:pt idx="548">
                  <c:v>-5.5041627417048702E-3</c:v>
                </c:pt>
                <c:pt idx="549">
                  <c:v>-5.6008853640283802E-3</c:v>
                </c:pt>
                <c:pt idx="550">
                  <c:v>-5.6767450958282702E-3</c:v>
                </c:pt>
                <c:pt idx="551">
                  <c:v>-5.7515881933427396E-3</c:v>
                </c:pt>
                <c:pt idx="552">
                  <c:v>-5.8362594522476802E-3</c:v>
                </c:pt>
                <c:pt idx="553">
                  <c:v>-5.9225458786624696E-3</c:v>
                </c:pt>
                <c:pt idx="554">
                  <c:v>-5.9782856726436602E-3</c:v>
                </c:pt>
                <c:pt idx="555">
                  <c:v>-6.0289100758824203E-3</c:v>
                </c:pt>
                <c:pt idx="556">
                  <c:v>-6.0836583204075898E-3</c:v>
                </c:pt>
                <c:pt idx="557">
                  <c:v>-6.1369926699184896E-3</c:v>
                </c:pt>
                <c:pt idx="558">
                  <c:v>-6.1777616042387297E-3</c:v>
                </c:pt>
                <c:pt idx="559">
                  <c:v>-6.2054888795846598E-3</c:v>
                </c:pt>
                <c:pt idx="560">
                  <c:v>-6.2271057136653804E-3</c:v>
                </c:pt>
                <c:pt idx="561">
                  <c:v>-6.2474019782021301E-3</c:v>
                </c:pt>
                <c:pt idx="562">
                  <c:v>-6.2651280316433598E-3</c:v>
                </c:pt>
                <c:pt idx="563">
                  <c:v>-6.2756734110126899E-3</c:v>
                </c:pt>
                <c:pt idx="564">
                  <c:v>-6.2788609776091896E-3</c:v>
                </c:pt>
                <c:pt idx="565">
                  <c:v>-6.2777848226731802E-3</c:v>
                </c:pt>
                <c:pt idx="566">
                  <c:v>-6.2730357703847297E-3</c:v>
                </c:pt>
                <c:pt idx="567">
                  <c:v>-6.2622179579285104E-3</c:v>
                </c:pt>
                <c:pt idx="568">
                  <c:v>-6.2434740149807004E-3</c:v>
                </c:pt>
                <c:pt idx="569">
                  <c:v>-6.2259380056980101E-3</c:v>
                </c:pt>
                <c:pt idx="570">
                  <c:v>-6.2051106122140596E-3</c:v>
                </c:pt>
                <c:pt idx="571">
                  <c:v>-6.17555334920272E-3</c:v>
                </c:pt>
                <c:pt idx="572">
                  <c:v>-6.1366550064717298E-3</c:v>
                </c:pt>
                <c:pt idx="573">
                  <c:v>-6.0964376231585696E-3</c:v>
                </c:pt>
                <c:pt idx="574">
                  <c:v>-6.0606230268657304E-3</c:v>
                </c:pt>
                <c:pt idx="575">
                  <c:v>-6.0248453973856296E-3</c:v>
                </c:pt>
                <c:pt idx="576">
                  <c:v>-5.9802164802801898E-3</c:v>
                </c:pt>
                <c:pt idx="577">
                  <c:v>-5.9220929048208601E-3</c:v>
                </c:pt>
                <c:pt idx="578">
                  <c:v>-5.8586153634128703E-3</c:v>
                </c:pt>
                <c:pt idx="579">
                  <c:v>-5.8029605935446399E-3</c:v>
                </c:pt>
                <c:pt idx="580">
                  <c:v>-5.7541362414190202E-3</c:v>
                </c:pt>
                <c:pt idx="581">
                  <c:v>-5.7005485687160002E-3</c:v>
                </c:pt>
                <c:pt idx="582">
                  <c:v>-5.6317877808671297E-3</c:v>
                </c:pt>
                <c:pt idx="583">
                  <c:v>-5.55018914745128E-3</c:v>
                </c:pt>
                <c:pt idx="584">
                  <c:v>-5.4894847983577898E-3</c:v>
                </c:pt>
                <c:pt idx="585">
                  <c:v>-5.4271054197229099E-3</c:v>
                </c:pt>
                <c:pt idx="586">
                  <c:v>-5.3492356039406301E-3</c:v>
                </c:pt>
                <c:pt idx="587">
                  <c:v>-5.2584235599638599E-3</c:v>
                </c:pt>
                <c:pt idx="588">
                  <c:v>-5.1734964192733301E-3</c:v>
                </c:pt>
                <c:pt idx="589">
                  <c:v>-5.1032244974981997E-3</c:v>
                </c:pt>
                <c:pt idx="590">
                  <c:v>-5.0368247784986896E-3</c:v>
                </c:pt>
                <c:pt idx="591">
                  <c:v>-4.9581504198805701E-3</c:v>
                </c:pt>
                <c:pt idx="592">
                  <c:v>-4.8610977832835699E-3</c:v>
                </c:pt>
                <c:pt idx="593">
                  <c:v>-4.7605825347482103E-3</c:v>
                </c:pt>
                <c:pt idx="594">
                  <c:v>-4.6762380710702704E-3</c:v>
                </c:pt>
                <c:pt idx="595">
                  <c:v>-4.60468120897477E-3</c:v>
                </c:pt>
                <c:pt idx="596">
                  <c:v>-4.5283806138864098E-3</c:v>
                </c:pt>
                <c:pt idx="597">
                  <c:v>-4.4334060363184803E-3</c:v>
                </c:pt>
                <c:pt idx="598">
                  <c:v>-4.3243437710397204E-3</c:v>
                </c:pt>
                <c:pt idx="599">
                  <c:v>-4.2454551680861296E-3</c:v>
                </c:pt>
                <c:pt idx="600">
                  <c:v>-4.1661389438608001E-3</c:v>
                </c:pt>
                <c:pt idx="601">
                  <c:v>-4.0693483119758301E-3</c:v>
                </c:pt>
                <c:pt idx="602">
                  <c:v>-3.9592437699471602E-3</c:v>
                </c:pt>
                <c:pt idx="603">
                  <c:v>-3.8586738589380799E-3</c:v>
                </c:pt>
                <c:pt idx="604">
                  <c:v>-3.7770328991236098E-3</c:v>
                </c:pt>
                <c:pt idx="605">
                  <c:v>-3.70108762649433E-3</c:v>
                </c:pt>
                <c:pt idx="606">
                  <c:v>-3.6124973399284501E-3</c:v>
                </c:pt>
                <c:pt idx="607">
                  <c:v>-3.5051381057113898E-3</c:v>
                </c:pt>
                <c:pt idx="608">
                  <c:v>-3.39600816694115E-3</c:v>
                </c:pt>
                <c:pt idx="609">
                  <c:v>-3.30592282323052E-3</c:v>
                </c:pt>
                <c:pt idx="610">
                  <c:v>-3.2304847970632601E-3</c:v>
                </c:pt>
                <c:pt idx="611">
                  <c:v>-3.15098834422278E-3</c:v>
                </c:pt>
                <c:pt idx="612">
                  <c:v>-3.053325400031E-3</c:v>
                </c:pt>
                <c:pt idx="613">
                  <c:v>-2.9428404659998398E-3</c:v>
                </c:pt>
                <c:pt idx="614">
                  <c:v>-2.8639689486796298E-3</c:v>
                </c:pt>
                <c:pt idx="615">
                  <c:v>-2.7855089368926701E-3</c:v>
                </c:pt>
                <c:pt idx="616">
                  <c:v>-2.6908489145149599E-3</c:v>
                </c:pt>
                <c:pt idx="617">
                  <c:v>-2.5845527129367998E-3</c:v>
                </c:pt>
                <c:pt idx="618">
                  <c:v>-2.4886932813476901E-3</c:v>
                </c:pt>
                <c:pt idx="619">
                  <c:v>-2.4117083424885998E-3</c:v>
                </c:pt>
                <c:pt idx="620">
                  <c:v>-2.3407405766006002E-3</c:v>
                </c:pt>
                <c:pt idx="621">
                  <c:v>-2.2587161599611802E-3</c:v>
                </c:pt>
                <c:pt idx="622">
                  <c:v>-2.1603748259341601E-3</c:v>
                </c:pt>
                <c:pt idx="623">
                  <c:v>-2.06156670326432E-3</c:v>
                </c:pt>
                <c:pt idx="624">
                  <c:v>-1.98085644062295E-3</c:v>
                </c:pt>
                <c:pt idx="625">
                  <c:v>-1.9138506785143E-3</c:v>
                </c:pt>
                <c:pt idx="626">
                  <c:v>-1.84380054138484E-3</c:v>
                </c:pt>
                <c:pt idx="627">
                  <c:v>-1.7585118931515899E-3</c:v>
                </c:pt>
                <c:pt idx="628">
                  <c:v>-1.6630283650000399E-3</c:v>
                </c:pt>
                <c:pt idx="629">
                  <c:v>-1.5955091803661701E-3</c:v>
                </c:pt>
                <c:pt idx="630">
                  <c:v>-1.52886521674241E-3</c:v>
                </c:pt>
                <c:pt idx="631">
                  <c:v>-1.4491466157663499E-3</c:v>
                </c:pt>
                <c:pt idx="632">
                  <c:v>-1.3605131422172801E-3</c:v>
                </c:pt>
                <c:pt idx="633">
                  <c:v>-1.28137755819534E-3</c:v>
                </c:pt>
                <c:pt idx="634">
                  <c:v>-1.21836566609328E-3</c:v>
                </c:pt>
                <c:pt idx="635">
                  <c:v>-1.16070439938368E-3</c:v>
                </c:pt>
                <c:pt idx="636">
                  <c:v>-1.0945666438361E-3</c:v>
                </c:pt>
                <c:pt idx="637">
                  <c:v>-1.0159883793868401E-3</c:v>
                </c:pt>
                <c:pt idx="638">
                  <c:v>-9.3782460623929897E-4</c:v>
                </c:pt>
                <c:pt idx="639">
                  <c:v>-8.7456460528144301E-4</c:v>
                </c:pt>
                <c:pt idx="640">
                  <c:v>-8.2244858853416903E-4</c:v>
                </c:pt>
                <c:pt idx="641">
                  <c:v>-7.68357020908508E-4</c:v>
                </c:pt>
                <c:pt idx="642">
                  <c:v>-7.0304365103835103E-4</c:v>
                </c:pt>
                <c:pt idx="643">
                  <c:v>-6.3064060680026197E-4</c:v>
                </c:pt>
                <c:pt idx="644">
                  <c:v>-5.7990517641033504E-4</c:v>
                </c:pt>
                <c:pt idx="645">
                  <c:v>-5.3020793254373395E-4</c:v>
                </c:pt>
                <c:pt idx="646">
                  <c:v>-4.7126359812452498E-4</c:v>
                </c:pt>
                <c:pt idx="647">
                  <c:v>-4.0638155930882602E-4</c:v>
                </c:pt>
                <c:pt idx="648">
                  <c:v>-3.4904603616830098E-4</c:v>
                </c:pt>
                <c:pt idx="649">
                  <c:v>-3.03801350203317E-4</c:v>
                </c:pt>
                <c:pt idx="650">
                  <c:v>-2.6272270622914001E-4</c:v>
                </c:pt>
                <c:pt idx="651">
                  <c:v>-2.15994168065482E-4</c:v>
                </c:pt>
                <c:pt idx="652">
                  <c:v>-1.6102898702053699E-4</c:v>
                </c:pt>
                <c:pt idx="653">
                  <c:v>-1.06967177714384E-4</c:v>
                </c:pt>
                <c:pt idx="654" formatCode="0.00E+00">
                  <c:v>-6.3675480598119694E-5</c:v>
                </c:pt>
                <c:pt idx="655" formatCode="0.00E+00">
                  <c:v>-2.8329974244585999E-5</c:v>
                </c:pt>
                <c:pt idx="656" formatCode="0.00E+00">
                  <c:v>8.0409605477963599E-6</c:v>
                </c:pt>
                <c:pt idx="657" formatCode="0.00E+00">
                  <c:v>5.1517736195345301E-5</c:v>
                </c:pt>
                <c:pt idx="658" formatCode="0.00E+00">
                  <c:v>9.9130695969954906E-5</c:v>
                </c:pt>
                <c:pt idx="659">
                  <c:v>1.3211509632532099E-4</c:v>
                </c:pt>
                <c:pt idx="660">
                  <c:v>1.6410923169482599E-4</c:v>
                </c:pt>
                <c:pt idx="661">
                  <c:v>2.0163639126242699E-4</c:v>
                </c:pt>
                <c:pt idx="662">
                  <c:v>2.4239288830414199E-4</c:v>
                </c:pt>
                <c:pt idx="663">
                  <c:v>2.7790399981937098E-4</c:v>
                </c:pt>
                <c:pt idx="664">
                  <c:v>3.0557565552551E-4</c:v>
                </c:pt>
                <c:pt idx="665">
                  <c:v>3.3041847492966002E-4</c:v>
                </c:pt>
                <c:pt idx="666">
                  <c:v>3.58338198155577E-4</c:v>
                </c:pt>
                <c:pt idx="667">
                  <c:v>3.9069176685652102E-4</c:v>
                </c:pt>
                <c:pt idx="668">
                  <c:v>4.2196756539014701E-4</c:v>
                </c:pt>
                <c:pt idx="669">
                  <c:v>4.4659717897730001E-4</c:v>
                </c:pt>
                <c:pt idx="670">
                  <c:v>4.6641537759378401E-4</c:v>
                </c:pt>
                <c:pt idx="671">
                  <c:v>4.8651997408838399E-4</c:v>
                </c:pt>
                <c:pt idx="672">
                  <c:v>5.1014532591026995E-4</c:v>
                </c:pt>
                <c:pt idx="673">
                  <c:v>5.3547284909488202E-4</c:v>
                </c:pt>
                <c:pt idx="674">
                  <c:v>5.5265967621637396E-4</c:v>
                </c:pt>
                <c:pt idx="675">
                  <c:v>5.6902868101106098E-4</c:v>
                </c:pt>
                <c:pt idx="676">
                  <c:v>5.8782239723928801E-4</c:v>
                </c:pt>
                <c:pt idx="677">
                  <c:v>6.0769484866552597E-4</c:v>
                </c:pt>
                <c:pt idx="678">
                  <c:v>6.2450956727484503E-4</c:v>
                </c:pt>
                <c:pt idx="679">
                  <c:v>6.3725991977602796E-4</c:v>
                </c:pt>
                <c:pt idx="680">
                  <c:v>6.4842105660124999E-4</c:v>
                </c:pt>
                <c:pt idx="681">
                  <c:v>6.6061473949605197E-4</c:v>
                </c:pt>
                <c:pt idx="682">
                  <c:v>6.7423722879711402E-4</c:v>
                </c:pt>
                <c:pt idx="683">
                  <c:v>6.8682875339798604E-4</c:v>
                </c:pt>
                <c:pt idx="684">
                  <c:v>6.9629792579854104E-4</c:v>
                </c:pt>
                <c:pt idx="685">
                  <c:v>7.0359957867697099E-4</c:v>
                </c:pt>
                <c:pt idx="686">
                  <c:v>7.1068652186606998E-4</c:v>
                </c:pt>
                <c:pt idx="687">
                  <c:v>7.18556334083459E-4</c:v>
                </c:pt>
                <c:pt idx="688">
                  <c:v>7.2636870918845299E-4</c:v>
                </c:pt>
                <c:pt idx="689">
                  <c:v>7.3125031381169095E-4</c:v>
                </c:pt>
                <c:pt idx="690">
                  <c:v>7.3553929339957298E-4</c:v>
                </c:pt>
                <c:pt idx="691">
                  <c:v>7.3996979709371302E-4</c:v>
                </c:pt>
                <c:pt idx="692">
                  <c:v>7.4398570480091301E-4</c:v>
                </c:pt>
                <c:pt idx="693">
                  <c:v>7.4674573036486705E-4</c:v>
                </c:pt>
                <c:pt idx="694">
                  <c:v>7.4837600032834697E-4</c:v>
                </c:pt>
                <c:pt idx="695">
                  <c:v>7.4941734938268896E-4</c:v>
                </c:pt>
                <c:pt idx="696">
                  <c:v>7.5007072338343196E-4</c:v>
                </c:pt>
                <c:pt idx="697">
                  <c:v>7.5007773909698905E-4</c:v>
                </c:pt>
                <c:pt idx="698">
                  <c:v>7.4923166577332899E-4</c:v>
                </c:pt>
                <c:pt idx="699">
                  <c:v>7.4790562915612205E-4</c:v>
                </c:pt>
                <c:pt idx="700">
                  <c:v>7.46369325950396E-4</c:v>
                </c:pt>
                <c:pt idx="701">
                  <c:v>7.4433763282616904E-4</c:v>
                </c:pt>
                <c:pt idx="702">
                  <c:v>7.4127312316774605E-4</c:v>
                </c:pt>
                <c:pt idx="703">
                  <c:v>7.37065193311859E-4</c:v>
                </c:pt>
                <c:pt idx="704">
                  <c:v>7.3358978399002501E-4</c:v>
                </c:pt>
                <c:pt idx="705">
                  <c:v>7.2974737969476802E-4</c:v>
                </c:pt>
                <c:pt idx="706">
                  <c:v>7.2460626727132804E-4</c:v>
                </c:pt>
                <c:pt idx="707">
                  <c:v>7.1818183471389005E-4</c:v>
                </c:pt>
                <c:pt idx="708">
                  <c:v>7.1180346303155201E-4</c:v>
                </c:pt>
                <c:pt idx="709">
                  <c:v>7.0628359521108901E-4</c:v>
                </c:pt>
                <c:pt idx="710">
                  <c:v>7.0088190887559402E-4</c:v>
                </c:pt>
                <c:pt idx="711">
                  <c:v>6.9426500508452504E-4</c:v>
                </c:pt>
                <c:pt idx="712">
                  <c:v>6.8580482262385004E-4</c:v>
                </c:pt>
                <c:pt idx="713">
                  <c:v>6.7672546463553305E-4</c:v>
                </c:pt>
                <c:pt idx="714">
                  <c:v>6.6887875441603802E-4</c:v>
                </c:pt>
                <c:pt idx="715">
                  <c:v>6.6206930767499002E-4</c:v>
                </c:pt>
                <c:pt idx="716">
                  <c:v>6.5466154560858897E-4</c:v>
                </c:pt>
                <c:pt idx="717">
                  <c:v>6.4524135698208296E-4</c:v>
                </c:pt>
                <c:pt idx="718">
                  <c:v>6.3416786714082598E-4</c:v>
                </c:pt>
                <c:pt idx="719">
                  <c:v>6.2599894356221903E-4</c:v>
                </c:pt>
                <c:pt idx="720">
                  <c:v>6.1765641961861596E-4</c:v>
                </c:pt>
                <c:pt idx="721">
                  <c:v>6.0730756863405799E-4</c:v>
                </c:pt>
                <c:pt idx="722">
                  <c:v>5.9532092888272701E-4</c:v>
                </c:pt>
                <c:pt idx="723">
                  <c:v>5.8418330370869605E-4</c:v>
                </c:pt>
                <c:pt idx="724">
                  <c:v>5.7501646457687699E-4</c:v>
                </c:pt>
                <c:pt idx="725">
                  <c:v>5.6639039287096401E-4</c:v>
                </c:pt>
                <c:pt idx="726">
                  <c:v>5.56210621352682E-4</c:v>
                </c:pt>
                <c:pt idx="727">
                  <c:v>5.43710186267312E-4</c:v>
                </c:pt>
                <c:pt idx="728">
                  <c:v>5.3082569250423501E-4</c:v>
                </c:pt>
                <c:pt idx="729">
                  <c:v>5.20060517099584E-4</c:v>
                </c:pt>
                <c:pt idx="730">
                  <c:v>5.10958283313571E-4</c:v>
                </c:pt>
                <c:pt idx="731">
                  <c:v>5.01280363920458E-4</c:v>
                </c:pt>
                <c:pt idx="732">
                  <c:v>4.8927235876315602E-4</c:v>
                </c:pt>
                <c:pt idx="733">
                  <c:v>4.7553349734675199E-4</c:v>
                </c:pt>
                <c:pt idx="734">
                  <c:v>4.6562936370465099E-4</c:v>
                </c:pt>
                <c:pt idx="735">
                  <c:v>4.5569707550401198E-4</c:v>
                </c:pt>
                <c:pt idx="736">
                  <c:v>4.4360914792139299E-4</c:v>
                </c:pt>
                <c:pt idx="737">
                  <c:v>4.2990036441679702E-4</c:v>
                </c:pt>
                <c:pt idx="738">
                  <c:v>4.1741702137507402E-4</c:v>
                </c:pt>
                <c:pt idx="739">
                  <c:v>4.0731082349460999E-4</c:v>
                </c:pt>
                <c:pt idx="740">
                  <c:v>3.9792985833351699E-4</c:v>
                </c:pt>
                <c:pt idx="741">
                  <c:v>3.8700992519727199E-4</c:v>
                </c:pt>
                <c:pt idx="742">
                  <c:v>3.7380891738895099E-4</c:v>
                </c:pt>
                <c:pt idx="743">
                  <c:v>3.6042582754191601E-4</c:v>
                </c:pt>
                <c:pt idx="744">
                  <c:v>3.4940648427172799E-4</c:v>
                </c:pt>
                <c:pt idx="745">
                  <c:v>3.40198254486017E-4</c:v>
                </c:pt>
                <c:pt idx="746">
                  <c:v>3.3051190755425199E-4</c:v>
                </c:pt>
                <c:pt idx="747">
                  <c:v>3.1863589559106398E-4</c:v>
                </c:pt>
                <c:pt idx="748">
                  <c:v>3.05231920066904E-4</c:v>
                </c:pt>
                <c:pt idx="749">
                  <c:v>2.9568525344524999E-4</c:v>
                </c:pt>
                <c:pt idx="750">
                  <c:v>2.8620504551966301E-4</c:v>
                </c:pt>
                <c:pt idx="751">
                  <c:v>2.7478914072195601E-4</c:v>
                </c:pt>
                <c:pt idx="752">
                  <c:v>2.6199818936673599E-4</c:v>
                </c:pt>
                <c:pt idx="753">
                  <c:v>2.5048917968468202E-4</c:v>
                </c:pt>
                <c:pt idx="754">
                  <c:v>2.4126541976135E-4</c:v>
                </c:pt>
                <c:pt idx="755">
                  <c:v>2.32776453755532E-4</c:v>
                </c:pt>
                <c:pt idx="756">
                  <c:v>2.2298111530158501E-4</c:v>
                </c:pt>
                <c:pt idx="757">
                  <c:v>2.11260562068731E-4</c:v>
                </c:pt>
                <c:pt idx="758">
                  <c:v>1.9951013747846499E-4</c:v>
                </c:pt>
                <c:pt idx="759">
                  <c:v>1.89932641263056E-4</c:v>
                </c:pt>
                <c:pt idx="760">
                  <c:v>1.8199566453339401E-4</c:v>
                </c:pt>
                <c:pt idx="761">
                  <c:v>1.7371074093240201E-4</c:v>
                </c:pt>
                <c:pt idx="762">
                  <c:v>1.63641619798285E-4</c:v>
                </c:pt>
                <c:pt idx="763">
                  <c:v>1.52392832193873E-4</c:v>
                </c:pt>
                <c:pt idx="764">
                  <c:v>1.4445542371481601E-4</c:v>
                </c:pt>
                <c:pt idx="765">
                  <c:v>1.36633781369633E-4</c:v>
                </c:pt>
                <c:pt idx="766">
                  <c:v>1.2729463808613299E-4</c:v>
                </c:pt>
                <c:pt idx="767">
                  <c:v>1.1693334928181099E-4</c:v>
                </c:pt>
                <c:pt idx="768">
                  <c:v>1.07703097974028E-4</c:v>
                </c:pt>
                <c:pt idx="769">
                  <c:v>1.00369133993158E-4</c:v>
                </c:pt>
                <c:pt idx="770" formatCode="0.00E+00">
                  <c:v>9.3669211609973698E-5</c:v>
                </c:pt>
                <c:pt idx="771" formatCode="0.00E+00">
                  <c:v>8.5997648615336703E-5</c:v>
                </c:pt>
                <c:pt idx="772" formatCode="0.00E+00">
                  <c:v>7.6902374498700297E-5</c:v>
                </c:pt>
                <c:pt idx="773" formatCode="0.00E+00">
                  <c:v>6.7876484344706905E-5</c:v>
                </c:pt>
                <c:pt idx="774" formatCode="0.00E+00">
                  <c:v>6.0589148338200703E-5</c:v>
                </c:pt>
                <c:pt idx="775" formatCode="0.00E+00">
                  <c:v>5.4597811625802298E-5</c:v>
                </c:pt>
                <c:pt idx="776" formatCode="0.00E+00">
                  <c:v>4.8390222657243502E-5</c:v>
                </c:pt>
                <c:pt idx="777" formatCode="0.00E+00">
                  <c:v>4.09104829006404E-5</c:v>
                </c:pt>
                <c:pt idx="778" formatCode="0.00E+00">
                  <c:v>3.2639682426072801E-5</c:v>
                </c:pt>
                <c:pt idx="779" formatCode="0.00E+00">
                  <c:v>2.6859006960393899E-5</c:v>
                </c:pt>
                <c:pt idx="780" formatCode="0.00E+00">
                  <c:v>2.1208070810548201E-5</c:v>
                </c:pt>
                <c:pt idx="781" formatCode="0.00E+00">
                  <c:v>1.45209675628738E-5</c:v>
                </c:pt>
                <c:pt idx="782" formatCode="0.00E+00">
                  <c:v>7.1803977509506204E-6</c:v>
                </c:pt>
                <c:pt idx="783" formatCode="0.00E+00">
                  <c:v>7.1255027807380199E-7</c:v>
                </c:pt>
                <c:pt idx="784" formatCode="0.00E+00">
                  <c:v>-4.3768773724688099E-6</c:v>
                </c:pt>
                <c:pt idx="785" formatCode="0.00E+00">
                  <c:v>-8.9871885741613695E-6</c:v>
                </c:pt>
                <c:pt idx="786" formatCode="0.00E+00">
                  <c:v>-1.42190974830316E-5</c:v>
                </c:pt>
                <c:pt idx="787" formatCode="0.00E+00">
                  <c:v>-2.0354871722277901E-5</c:v>
                </c:pt>
                <c:pt idx="788" formatCode="0.00E+00">
                  <c:v>-2.6369318831956101E-5</c:v>
                </c:pt>
                <c:pt idx="789" formatCode="0.00E+00">
                  <c:v>-3.1168607856903399E-5</c:v>
                </c:pt>
                <c:pt idx="790" formatCode="0.00E+00">
                  <c:v>-3.5075034950817799E-5</c:v>
                </c:pt>
                <c:pt idx="791" formatCode="0.00E+00">
                  <c:v>-3.9084078860623002E-5</c:v>
                </c:pt>
                <c:pt idx="792" formatCode="0.00E+00">
                  <c:v>-4.3860743510927403E-5</c:v>
                </c:pt>
                <c:pt idx="793" formatCode="0.00E+00">
                  <c:v>-4.9070845983403098E-5</c:v>
                </c:pt>
                <c:pt idx="794" formatCode="0.00E+00">
                  <c:v>-5.2665049360524299E-5</c:v>
                </c:pt>
                <c:pt idx="795" formatCode="0.00E+00">
                  <c:v>-5.6139569781252899E-5</c:v>
                </c:pt>
                <c:pt idx="796" formatCode="0.00E+00">
                  <c:v>-6.0199071361530303E-5</c:v>
                </c:pt>
                <c:pt idx="797" formatCode="0.00E+00">
                  <c:v>-6.4586751845863705E-5</c:v>
                </c:pt>
                <c:pt idx="798" formatCode="0.00E+00">
                  <c:v>-6.8389653689475202E-5</c:v>
                </c:pt>
                <c:pt idx="799" formatCode="0.00E+00">
                  <c:v>-7.1337554807520602E-5</c:v>
                </c:pt>
                <c:pt idx="800" formatCode="0.00E+00">
                  <c:v>-7.39726509724546E-5</c:v>
                </c:pt>
                <c:pt idx="801" formatCode="0.00E+00">
                  <c:v>-7.69202959661949E-5</c:v>
                </c:pt>
                <c:pt idx="802" formatCode="0.00E+00">
                  <c:v>-8.0315580053294194E-5</c:v>
                </c:pt>
                <c:pt idx="803" formatCode="0.00E+00">
                  <c:v>-8.3574571795742004E-5</c:v>
                </c:pt>
                <c:pt idx="804" formatCode="0.00E+00">
                  <c:v>-8.6121708235411098E-5</c:v>
                </c:pt>
                <c:pt idx="805" formatCode="0.00E+00">
                  <c:v>-8.8157443912646594E-5</c:v>
                </c:pt>
                <c:pt idx="806" formatCode="0.00E+00">
                  <c:v>-9.0209819572032801E-5</c:v>
                </c:pt>
                <c:pt idx="807" formatCode="0.00E+00">
                  <c:v>-9.2602809494593595E-5</c:v>
                </c:pt>
                <c:pt idx="808" formatCode="0.00E+00">
                  <c:v>-9.5142551961527894E-5</c:v>
                </c:pt>
                <c:pt idx="809" formatCode="0.00E+00">
                  <c:v>-9.6847417189392003E-5</c:v>
                </c:pt>
                <c:pt idx="810" formatCode="0.00E+00">
                  <c:v>-9.8456178658752405E-5</c:v>
                </c:pt>
                <c:pt idx="811">
                  <c:v>-1.00282662265888E-4</c:v>
                </c:pt>
                <c:pt idx="812">
                  <c:v>-1.021860416556E-4</c:v>
                </c:pt>
                <c:pt idx="813">
                  <c:v>-1.03769480455528E-4</c:v>
                </c:pt>
                <c:pt idx="814">
                  <c:v>-1.04949230880329E-4</c:v>
                </c:pt>
                <c:pt idx="815">
                  <c:v>-1.0596557405457799E-4</c:v>
                </c:pt>
                <c:pt idx="816">
                  <c:v>-1.07055585244319E-4</c:v>
                </c:pt>
                <c:pt idx="817">
                  <c:v>-1.08242527930745E-4</c:v>
                </c:pt>
                <c:pt idx="818">
                  <c:v>-1.0930342256659101E-4</c:v>
                </c:pt>
                <c:pt idx="819">
                  <c:v>-1.10070580463888E-4</c:v>
                </c:pt>
                <c:pt idx="820">
                  <c:v>-1.1063921786727E-4</c:v>
                </c:pt>
                <c:pt idx="821">
                  <c:v>-1.11168171805093E-4</c:v>
                </c:pt>
                <c:pt idx="822">
                  <c:v>-1.11720703317762E-4</c:v>
                </c:pt>
                <c:pt idx="823">
                  <c:v>-1.12218910331467E-4</c:v>
                </c:pt>
                <c:pt idx="824">
                  <c:v>-1.1249241251829201E-4</c:v>
                </c:pt>
                <c:pt idx="825">
                  <c:v>-1.12698417377922E-4</c:v>
                </c:pt>
                <c:pt idx="826">
                  <c:v>-1.12860224204921E-4</c:v>
                </c:pt>
                <c:pt idx="827">
                  <c:v>-1.12930056124991E-4</c:v>
                </c:pt>
                <c:pt idx="828">
                  <c:v>-1.12892152427965E-4</c:v>
                </c:pt>
                <c:pt idx="829">
                  <c:v>-1.1279177151998899E-4</c:v>
                </c:pt>
                <c:pt idx="830">
                  <c:v>-1.12645271774335E-4</c:v>
                </c:pt>
                <c:pt idx="831">
                  <c:v>-1.12411791288447E-4</c:v>
                </c:pt>
                <c:pt idx="832">
                  <c:v>-1.12040950701869E-4</c:v>
                </c:pt>
                <c:pt idx="833">
                  <c:v>-1.1156854932279E-4</c:v>
                </c:pt>
                <c:pt idx="834">
                  <c:v>-1.11107066528951E-4</c:v>
                </c:pt>
                <c:pt idx="835">
                  <c:v>-1.1067202202796801E-4</c:v>
                </c:pt>
                <c:pt idx="836">
                  <c:v>-1.1016759257473799E-4</c:v>
                </c:pt>
                <c:pt idx="837">
                  <c:v>-1.09484039374815E-4</c:v>
                </c:pt>
                <c:pt idx="838">
                  <c:v>-1.0862749405062E-4</c:v>
                </c:pt>
                <c:pt idx="839">
                  <c:v>-1.07961813226882E-4</c:v>
                </c:pt>
                <c:pt idx="840">
                  <c:v>-1.07256250423481E-4</c:v>
                </c:pt>
                <c:pt idx="841">
                  <c:v>-1.06348065776223E-4</c:v>
                </c:pt>
                <c:pt idx="842">
                  <c:v>-1.05254807323343E-4</c:v>
                </c:pt>
                <c:pt idx="843">
                  <c:v>-1.0420257328948501E-4</c:v>
                </c:pt>
                <c:pt idx="844">
                  <c:v>-1.03311168260133E-4</c:v>
                </c:pt>
                <c:pt idx="845">
                  <c:v>-1.02453983523542E-4</c:v>
                </c:pt>
                <c:pt idx="846">
                  <c:v>-1.01421148895054E-4</c:v>
                </c:pt>
                <c:pt idx="847">
                  <c:v>-1.00123087322774E-4</c:v>
                </c:pt>
                <c:pt idx="848" formatCode="0.00E+00">
                  <c:v>-9.8753308466873295E-5</c:v>
                </c:pt>
                <c:pt idx="849" formatCode="0.00E+00">
                  <c:v>-9.7584374896498197E-5</c:v>
                </c:pt>
                <c:pt idx="850" formatCode="0.00E+00">
                  <c:v>-9.6579539396144407E-5</c:v>
                </c:pt>
                <c:pt idx="851" formatCode="0.00E+00">
                  <c:v>-9.5496512754586398E-5</c:v>
                </c:pt>
                <c:pt idx="852" formatCode="0.00E+00">
                  <c:v>-9.4132234789591902E-5</c:v>
                </c:pt>
                <c:pt idx="853" formatCode="0.00E+00">
                  <c:v>-9.2544833432795095E-5</c:v>
                </c:pt>
                <c:pt idx="854" formatCode="0.00E+00">
                  <c:v>-9.1382513904024302E-5</c:v>
                </c:pt>
                <c:pt idx="855" formatCode="0.00E+00">
                  <c:v>-9.0203329212269997E-5</c:v>
                </c:pt>
                <c:pt idx="856" formatCode="0.00E+00">
                  <c:v>-8.8750527459079102E-5</c:v>
                </c:pt>
                <c:pt idx="857" formatCode="0.00E+00">
                  <c:v>-8.7080263660410195E-5</c:v>
                </c:pt>
                <c:pt idx="858" formatCode="0.00E+00">
                  <c:v>-8.5538747816586196E-5</c:v>
                </c:pt>
                <c:pt idx="859" formatCode="0.00E+00">
                  <c:v>-8.4275595934262605E-5</c:v>
                </c:pt>
                <c:pt idx="860" formatCode="0.00E+00">
                  <c:v>-8.3092364521682895E-5</c:v>
                </c:pt>
                <c:pt idx="861" formatCode="0.00E+00">
                  <c:v>-8.1702520992550396E-5</c:v>
                </c:pt>
                <c:pt idx="862" formatCode="0.00E+00">
                  <c:v>-8.0004440318258703E-5</c:v>
                </c:pt>
                <c:pt idx="863" formatCode="0.00E+00">
                  <c:v>-7.8263531932096101E-5</c:v>
                </c:pt>
                <c:pt idx="864" formatCode="0.00E+00">
                  <c:v>-7.6814417129222602E-5</c:v>
                </c:pt>
                <c:pt idx="865" formatCode="0.00E+00">
                  <c:v>-7.5592733716977397E-5</c:v>
                </c:pt>
                <c:pt idx="866" formatCode="0.00E+00">
                  <c:v>-7.4298367266443697E-5</c:v>
                </c:pt>
                <c:pt idx="867" formatCode="0.00E+00">
                  <c:v>-7.2698121202074596E-5</c:v>
                </c:pt>
                <c:pt idx="868" formatCode="0.00E+00">
                  <c:v>-7.0874631235469398E-5</c:v>
                </c:pt>
                <c:pt idx="869" formatCode="0.00E+00">
                  <c:v>-6.9563489256247601E-5</c:v>
                </c:pt>
                <c:pt idx="870" formatCode="0.00E+00">
                  <c:v>-6.8252315073275504E-5</c:v>
                </c:pt>
                <c:pt idx="871" formatCode="0.00E+00">
                  <c:v>-6.6661340357126303E-5</c:v>
                </c:pt>
                <c:pt idx="872" formatCode="0.00E+00">
                  <c:v>-6.4863087949620099E-5</c:v>
                </c:pt>
                <c:pt idx="873" formatCode="0.00E+00">
                  <c:v>-6.3230570036545801E-5</c:v>
                </c:pt>
                <c:pt idx="874" formatCode="0.00E+00">
                  <c:v>-6.1910988926999598E-5</c:v>
                </c:pt>
                <c:pt idx="875" formatCode="0.00E+00">
                  <c:v>-6.0688822596821103E-5</c:v>
                </c:pt>
                <c:pt idx="876" formatCode="0.00E+00">
                  <c:v>-5.9269575061251701E-5</c:v>
                </c:pt>
                <c:pt idx="877" formatCode="0.00E+00">
                  <c:v>-5.7558262539303997E-5</c:v>
                </c:pt>
                <c:pt idx="878" formatCode="0.00E+00">
                  <c:v>-5.58282625661284E-5</c:v>
                </c:pt>
                <c:pt idx="879" formatCode="0.00E+00">
                  <c:v>-5.4406109903562698E-5</c:v>
                </c:pt>
                <c:pt idx="880" formatCode="0.00E+00">
                  <c:v>-5.3219194623857998E-5</c:v>
                </c:pt>
                <c:pt idx="881" formatCode="0.00E+00">
                  <c:v>-5.1973253616419802E-5</c:v>
                </c:pt>
                <c:pt idx="882" formatCode="0.00E+00">
                  <c:v>-5.0448751246885801E-5</c:v>
                </c:pt>
                <c:pt idx="883" formatCode="0.00E+00">
                  <c:v>-4.87321398989288E-5</c:v>
                </c:pt>
                <c:pt idx="884" formatCode="0.00E+00">
                  <c:v>-4.7510814657674697E-5</c:v>
                </c:pt>
                <c:pt idx="885" formatCode="0.00E+00">
                  <c:v>-4.6300009504955397E-5</c:v>
                </c:pt>
                <c:pt idx="886" formatCode="0.00E+00">
                  <c:v>-4.4844593245627298E-5</c:v>
                </c:pt>
                <c:pt idx="887" formatCode="0.00E+00">
                  <c:v>-4.3217214455073E-5</c:v>
                </c:pt>
                <c:pt idx="888" formatCode="0.00E+00">
                  <c:v>-4.1755552364252003E-5</c:v>
                </c:pt>
                <c:pt idx="889" formatCode="0.00E+00">
                  <c:v>-4.0584612573356003E-5</c:v>
                </c:pt>
                <c:pt idx="890" formatCode="0.00E+00">
                  <c:v>-3.95084511815969E-5</c:v>
                </c:pt>
                <c:pt idx="891" formatCode="0.00E+00">
                  <c:v>-3.8268666573296797E-5</c:v>
                </c:pt>
                <c:pt idx="892" formatCode="0.00E+00">
                  <c:v>-3.6787638094184599E-5</c:v>
                </c:pt>
                <c:pt idx="893" formatCode="0.00E+00">
                  <c:v>-3.5305631756829103E-5</c:v>
                </c:pt>
                <c:pt idx="894" formatCode="0.00E+00">
                  <c:v>-3.40984383555176E-5</c:v>
                </c:pt>
                <c:pt idx="895" formatCode="0.00E+00">
                  <c:v>-3.30984820265226E-5</c:v>
                </c:pt>
                <c:pt idx="896" formatCode="0.00E+00">
                  <c:v>-3.2056288972504697E-5</c:v>
                </c:pt>
                <c:pt idx="897" formatCode="0.00E+00">
                  <c:v>-3.0791384397405403E-5</c:v>
                </c:pt>
                <c:pt idx="898" formatCode="0.00E+00">
                  <c:v>-2.9380565366269602E-5</c:v>
                </c:pt>
                <c:pt idx="899" formatCode="0.00E+00">
                  <c:v>-2.8385247422284301E-5</c:v>
                </c:pt>
                <c:pt idx="900" formatCode="0.00E+00">
                  <c:v>-2.74055659110736E-5</c:v>
                </c:pt>
                <c:pt idx="901" formatCode="0.00E+00">
                  <c:v>-2.6237262078546198E-5</c:v>
                </c:pt>
                <c:pt idx="902" formatCode="0.00E+00">
                  <c:v>-2.4942947149983199E-5</c:v>
                </c:pt>
                <c:pt idx="903" formatCode="0.00E+00">
                  <c:v>-2.3791219974218701E-5</c:v>
                </c:pt>
                <c:pt idx="904" formatCode="0.00E+00">
                  <c:v>-2.2875713544508199E-5</c:v>
                </c:pt>
                <c:pt idx="905" formatCode="0.00E+00">
                  <c:v>-2.2040153270774201E-5</c:v>
                </c:pt>
                <c:pt idx="906" formatCode="0.00E+00">
                  <c:v>-2.10845796091589E-5</c:v>
                </c:pt>
                <c:pt idx="907" formatCode="0.00E+00">
                  <c:v>-1.9952944975745499E-5</c:v>
                </c:pt>
                <c:pt idx="908" formatCode="0.00E+00">
                  <c:v>-1.8831489715956798E-5</c:v>
                </c:pt>
                <c:pt idx="909" formatCode="0.00E+00">
                  <c:v>-1.7925886142827199E-5</c:v>
                </c:pt>
                <c:pt idx="910" formatCode="0.00E+00">
                  <c:v>-1.7181166737670299E-5</c:v>
                </c:pt>
                <c:pt idx="911" formatCode="0.00E+00">
                  <c:v>-1.6410551940477599E-5</c:v>
                </c:pt>
                <c:pt idx="912" formatCode="0.00E+00">
                  <c:v>-1.54828984099179E-5</c:v>
                </c:pt>
                <c:pt idx="913" formatCode="0.00E+00">
                  <c:v>-1.4458317529736901E-5</c:v>
                </c:pt>
                <c:pt idx="914" formatCode="0.00E+00">
                  <c:v>-1.3741704666435699E-5</c:v>
                </c:pt>
                <c:pt idx="915" formatCode="0.00E+00">
                  <c:v>-1.3041718360317201E-5</c:v>
                </c:pt>
                <c:pt idx="916" formatCode="0.00E+00">
                  <c:v>-1.22140745711892E-5</c:v>
                </c:pt>
                <c:pt idx="917" formatCode="0.00E+00">
                  <c:v>-1.1306438183016299E-5</c:v>
                </c:pt>
                <c:pt idx="918" formatCode="0.00E+00">
                  <c:v>-1.0507140654865801E-5</c:v>
                </c:pt>
                <c:pt idx="919" formatCode="0.00E+00">
                  <c:v>-9.8772015816414705E-6</c:v>
                </c:pt>
                <c:pt idx="920" formatCode="0.00E+00">
                  <c:v>-9.3068845155125901E-6</c:v>
                </c:pt>
                <c:pt idx="921" formatCode="0.00E+00">
                  <c:v>-8.6602646784333504E-6</c:v>
                </c:pt>
                <c:pt idx="922" formatCode="0.00E+00">
                  <c:v>-7.9024109146968696E-6</c:v>
                </c:pt>
                <c:pt idx="923" formatCode="0.00E+00">
                  <c:v>-7.1602091913828797E-6</c:v>
                </c:pt>
                <c:pt idx="924" formatCode="0.00E+00">
                  <c:v>-6.5671462796980204E-6</c:v>
                </c:pt>
                <c:pt idx="925" formatCode="0.00E+00">
                  <c:v>-6.0837877336345797E-6</c:v>
                </c:pt>
                <c:pt idx="926" formatCode="0.00E+00">
                  <c:v>-5.58826011441377E-6</c:v>
                </c:pt>
                <c:pt idx="927" formatCode="0.00E+00">
                  <c:v>-4.9981096474520797E-6</c:v>
                </c:pt>
                <c:pt idx="928" formatCode="0.00E+00">
                  <c:v>-4.3547605544708699E-6</c:v>
                </c:pt>
                <c:pt idx="929" formatCode="0.00E+00">
                  <c:v>-3.9099019862778402E-6</c:v>
                </c:pt>
                <c:pt idx="930" formatCode="0.00E+00">
                  <c:v>-3.47994466975771E-6</c:v>
                </c:pt>
                <c:pt idx="931" formatCode="0.00E+00">
                  <c:v>-2.9776878577663198E-6</c:v>
                </c:pt>
                <c:pt idx="932" formatCode="0.00E+00">
                  <c:v>-2.4349240157541602E-6</c:v>
                </c:pt>
                <c:pt idx="933" formatCode="0.00E+00">
                  <c:v>-1.9642082114917302E-6</c:v>
                </c:pt>
                <c:pt idx="934" formatCode="0.00E+00">
                  <c:v>-1.59783235572433E-6</c:v>
                </c:pt>
                <c:pt idx="935" formatCode="0.00E+00">
                  <c:v>-1.2702333241221501E-6</c:v>
                </c:pt>
                <c:pt idx="936" formatCode="0.00E+00">
                  <c:v>-9.0386109524462496E-7</c:v>
                </c:pt>
                <c:pt idx="937" formatCode="0.00E+00">
                  <c:v>-4.8160016940284204E-7</c:v>
                </c:pt>
                <c:pt idx="938" formatCode="0.00E+00">
                  <c:v>-7.6138791211747901E-8</c:v>
                </c:pt>
                <c:pt idx="939" formatCode="0.00E+00">
                  <c:v>2.4219924773235602E-7</c:v>
                </c:pt>
                <c:pt idx="940" formatCode="0.00E+00">
                  <c:v>4.9771084645531502E-7</c:v>
                </c:pt>
                <c:pt idx="941" formatCode="0.00E+00">
                  <c:v>7.5525527913172302E-7</c:v>
                </c:pt>
                <c:pt idx="942" formatCode="0.00E+00">
                  <c:v>1.0559508062089501E-6</c:v>
                </c:pt>
                <c:pt idx="943" formatCode="0.00E+00">
                  <c:v>1.37563802270769E-6</c:v>
                </c:pt>
                <c:pt idx="944" formatCode="0.00E+00">
                  <c:v>1.5918868324264199E-6</c:v>
                </c:pt>
                <c:pt idx="945" formatCode="0.00E+00">
                  <c:v>1.7964046335245301E-6</c:v>
                </c:pt>
                <c:pt idx="946" formatCode="0.00E+00">
                  <c:v>2.0292629106131601E-6</c:v>
                </c:pt>
                <c:pt idx="947" formatCode="0.00E+00">
                  <c:v>2.2728508923937001E-6</c:v>
                </c:pt>
                <c:pt idx="948" formatCode="0.00E+00">
                  <c:v>2.4767691608752202E-6</c:v>
                </c:pt>
                <c:pt idx="949" formatCode="0.00E+00">
                  <c:v>2.6309303106032701E-6</c:v>
                </c:pt>
                <c:pt idx="950" formatCode="0.00E+00">
                  <c:v>2.76450631481234E-6</c:v>
                </c:pt>
                <c:pt idx="951" formatCode="0.00E+00">
                  <c:v>2.9085346266727799E-6</c:v>
                </c:pt>
                <c:pt idx="952" formatCode="0.00E+00">
                  <c:v>3.0669143937870298E-6</c:v>
                </c:pt>
                <c:pt idx="953" formatCode="0.00E+00">
                  <c:v>3.2102023446961499E-6</c:v>
                </c:pt>
                <c:pt idx="954" formatCode="0.00E+00">
                  <c:v>3.3165984405081901E-6</c:v>
                </c:pt>
                <c:pt idx="955" formatCode="0.00E+00">
                  <c:v>3.39767096023056E-6</c:v>
                </c:pt>
                <c:pt idx="956" formatCode="0.00E+00">
                  <c:v>3.4743216650712999E-6</c:v>
                </c:pt>
                <c:pt idx="957" formatCode="0.00E+00">
                  <c:v>3.5568146327801899E-6</c:v>
                </c:pt>
                <c:pt idx="958" formatCode="0.00E+00">
                  <c:v>3.6349027337637402E-6</c:v>
                </c:pt>
                <c:pt idx="959" formatCode="0.00E+00">
                  <c:v>3.6820474249374801E-6</c:v>
                </c:pt>
                <c:pt idx="960" formatCode="0.00E+00">
                  <c:v>3.7210762846456498E-6</c:v>
                </c:pt>
                <c:pt idx="961" formatCode="0.00E+00">
                  <c:v>3.7578573703938299E-6</c:v>
                </c:pt>
                <c:pt idx="962" formatCode="0.00E+00">
                  <c:v>3.7858825131426599E-6</c:v>
                </c:pt>
                <c:pt idx="963" formatCode="0.00E+00">
                  <c:v>3.7995539779947701E-6</c:v>
                </c:pt>
                <c:pt idx="964" formatCode="0.00E+00">
                  <c:v>3.8037594871773801E-6</c:v>
                </c:pt>
                <c:pt idx="965" formatCode="0.00E+00">
                  <c:v>3.80132040723104E-6</c:v>
                </c:pt>
                <c:pt idx="966" formatCode="0.00E+00">
                  <c:v>3.79078471181762E-6</c:v>
                </c:pt>
                <c:pt idx="967" formatCode="0.00E+00">
                  <c:v>3.7675826612787402E-6</c:v>
                </c:pt>
                <c:pt idx="968" formatCode="0.00E+00">
                  <c:v>3.7325247370710302E-6</c:v>
                </c:pt>
                <c:pt idx="969" formatCode="0.00E+00">
                  <c:v>3.6962989632002498E-6</c:v>
                </c:pt>
                <c:pt idx="970" formatCode="0.00E+00">
                  <c:v>3.6610627628635999E-6</c:v>
                </c:pt>
                <c:pt idx="971" formatCode="0.00E+00">
                  <c:v>3.6181593395269298E-6</c:v>
                </c:pt>
                <c:pt idx="972" formatCode="0.00E+00">
                  <c:v>3.5579223752945898E-6</c:v>
                </c:pt>
                <c:pt idx="973" formatCode="0.00E+00">
                  <c:v>3.47994326047378E-6</c:v>
                </c:pt>
                <c:pt idx="974" formatCode="0.00E+00">
                  <c:v>3.4191327531814299E-6</c:v>
                </c:pt>
                <c:pt idx="975" formatCode="0.00E+00">
                  <c:v>3.3535791687899601E-6</c:v>
                </c:pt>
                <c:pt idx="976" formatCode="0.00E+00">
                  <c:v>3.2678670357099801E-6</c:v>
                </c:pt>
                <c:pt idx="977" formatCode="0.00E+00">
                  <c:v>3.1630889652205499E-6</c:v>
                </c:pt>
                <c:pt idx="978" formatCode="0.00E+00">
                  <c:v>3.0612629388185301E-6</c:v>
                </c:pt>
                <c:pt idx="979" formatCode="0.00E+00">
                  <c:v>2.9756216400939602E-6</c:v>
                </c:pt>
                <c:pt idx="980" formatCode="0.00E+00">
                  <c:v>2.8926405459668598E-6</c:v>
                </c:pt>
                <c:pt idx="981" formatCode="0.00E+00">
                  <c:v>2.7917320821344601E-6</c:v>
                </c:pt>
                <c:pt idx="982" formatCode="0.00E+00">
                  <c:v>2.66401492238216E-6</c:v>
                </c:pt>
                <c:pt idx="983" formatCode="0.00E+00">
                  <c:v>2.528159236679E-6</c:v>
                </c:pt>
                <c:pt idx="984" formatCode="0.00E+00">
                  <c:v>2.4127404108587898E-6</c:v>
                </c:pt>
                <c:pt idx="985" formatCode="0.00E+00">
                  <c:v>2.3139122610884301E-6</c:v>
                </c:pt>
                <c:pt idx="986" formatCode="0.00E+00">
                  <c:v>2.2066249795320399E-6</c:v>
                </c:pt>
                <c:pt idx="987" formatCode="0.00E+00">
                  <c:v>2.0709110087312902E-6</c:v>
                </c:pt>
                <c:pt idx="988" formatCode="0.00E+00">
                  <c:v>1.9122626906669299E-6</c:v>
                </c:pt>
                <c:pt idx="989" formatCode="0.00E+00">
                  <c:v>1.79687939560359E-6</c:v>
                </c:pt>
                <c:pt idx="990" formatCode="0.00E+00">
                  <c:v>1.6794898688086601E-6</c:v>
                </c:pt>
                <c:pt idx="991" formatCode="0.00E+00">
                  <c:v>1.5344540055895301E-6</c:v>
                </c:pt>
                <c:pt idx="992" formatCode="0.00E+00">
                  <c:v>1.3672033819970199E-6</c:v>
                </c:pt>
                <c:pt idx="993" formatCode="0.00E+00">
                  <c:v>1.2127610213287E-6</c:v>
                </c:pt>
                <c:pt idx="994" formatCode="0.00E+00">
                  <c:v>1.0874009170753099E-6</c:v>
                </c:pt>
                <c:pt idx="995" formatCode="0.00E+00">
                  <c:v>9.6979681511261494E-7</c:v>
                </c:pt>
                <c:pt idx="996" formatCode="0.00E+00">
                  <c:v>8.3124287875249897E-7</c:v>
                </c:pt>
                <c:pt idx="997" formatCode="0.00E+00">
                  <c:v>6.6173816458490198E-7</c:v>
                </c:pt>
                <c:pt idx="998" formatCode="0.00E+00">
                  <c:v>4.8757229796747901E-7</c:v>
                </c:pt>
                <c:pt idx="999" formatCode="0.00E+00">
                  <c:v>3.4360036411641502E-7</c:v>
                </c:pt>
                <c:pt idx="1000" formatCode="0.00E+00">
                  <c:v>2.2294574490170899E-7</c:v>
                </c:pt>
                <c:pt idx="1001" formatCode="0.00E+00">
                  <c:v>9.4670065190650901E-8</c:v>
                </c:pt>
                <c:pt idx="1002" formatCode="0.00E+00">
                  <c:v>-6.4057140523368206E-8</c:v>
                </c:pt>
                <c:pt idx="1003" formatCode="0.00E+00">
                  <c:v>-2.4512919198206699E-7</c:v>
                </c:pt>
                <c:pt idx="1004" formatCode="0.00E+00">
                  <c:v>-3.74215523901371E-7</c:v>
                </c:pt>
                <c:pt idx="1005" formatCode="0.00E+00">
                  <c:v>-5.0336080878413E-7</c:v>
                </c:pt>
                <c:pt idx="1006" formatCode="0.00E+00">
                  <c:v>-6.6012004372666904E-7</c:v>
                </c:pt>
                <c:pt idx="1007" formatCode="0.00E+00">
                  <c:v>-8.3736601053385402E-7</c:v>
                </c:pt>
                <c:pt idx="1008" formatCode="0.00E+00">
                  <c:v>-9.9797657049489694E-7</c:v>
                </c:pt>
                <c:pt idx="1009" formatCode="0.00E+00">
                  <c:v>-1.1263513089762799E-6</c:v>
                </c:pt>
                <c:pt idx="1010" formatCode="0.00E+00">
                  <c:v>-1.2452122292677401E-6</c:v>
                </c:pt>
                <c:pt idx="1011" formatCode="0.00E+00">
                  <c:v>-1.38340553483168E-6</c:v>
                </c:pt>
                <c:pt idx="1012" formatCode="0.00E+00">
                  <c:v>-1.5499199476287001E-6</c:v>
                </c:pt>
                <c:pt idx="1013" formatCode="0.00E+00">
                  <c:v>-1.7182727828811801E-6</c:v>
                </c:pt>
                <c:pt idx="1014" formatCode="0.00E+00">
                  <c:v>-1.8554038757960501E-6</c:v>
                </c:pt>
                <c:pt idx="1015" formatCode="0.00E+00">
                  <c:v>-1.96894497564412E-6</c:v>
                </c:pt>
                <c:pt idx="1016" formatCode="0.00E+00">
                  <c:v>-2.0883862492107098E-6</c:v>
                </c:pt>
                <c:pt idx="1017" formatCode="0.00E+00">
                  <c:v>-2.2344166027983701E-6</c:v>
                </c:pt>
                <c:pt idx="1018" formatCode="0.00E+00">
                  <c:v>-2.3987235998494899E-6</c:v>
                </c:pt>
                <c:pt idx="1019" formatCode="0.00E+00">
                  <c:v>-2.5143119009639698E-6</c:v>
                </c:pt>
                <c:pt idx="1020" formatCode="0.00E+00">
                  <c:v>-2.62878350404673E-6</c:v>
                </c:pt>
                <c:pt idx="1021" formatCode="0.00E+00">
                  <c:v>-2.7662053381520199E-6</c:v>
                </c:pt>
                <c:pt idx="1022" formatCode="0.00E+00">
                  <c:v>-2.9196325579026701E-6</c:v>
                </c:pt>
                <c:pt idx="1023" formatCode="0.00E+00">
                  <c:v>-3.0568746895915698E-6</c:v>
                </c:pt>
                <c:pt idx="1024" formatCode="0.00E+00">
                  <c:v>-3.1651963758166599E-6</c:v>
                </c:pt>
                <c:pt idx="1025" formatCode="0.00E+00">
                  <c:v>-3.26456196233527E-6</c:v>
                </c:pt>
                <c:pt idx="1026" formatCode="0.00E+00">
                  <c:v>-3.3790197927453801E-6</c:v>
                </c:pt>
                <c:pt idx="1027" formatCode="0.00E+00">
                  <c:v>-3.51538107898581E-6</c:v>
                </c:pt>
                <c:pt idx="1028" formatCode="0.00E+00">
                  <c:v>-3.6515765135353101E-6</c:v>
                </c:pt>
                <c:pt idx="1029" formatCode="0.00E+00">
                  <c:v>-3.7610546598162698E-6</c:v>
                </c:pt>
                <c:pt idx="1030" formatCode="0.00E+00">
                  <c:v>-3.8506888684510197E-6</c:v>
                </c:pt>
                <c:pt idx="1031" formatCode="0.00E+00">
                  <c:v>-3.9442115375197099E-6</c:v>
                </c:pt>
                <c:pt idx="1032" formatCode="0.00E+00">
                  <c:v>-4.05740039726231E-6</c:v>
                </c:pt>
                <c:pt idx="1033" formatCode="0.00E+00">
                  <c:v>-4.1832527301666204E-6</c:v>
                </c:pt>
                <c:pt idx="1034" formatCode="0.00E+00">
                  <c:v>-4.2705627616270002E-6</c:v>
                </c:pt>
                <c:pt idx="1035" formatCode="0.00E+00">
                  <c:v>-4.3562297805093302E-6</c:v>
                </c:pt>
                <c:pt idx="1036" formatCode="0.00E+00">
                  <c:v>-4.4580161261208604E-6</c:v>
                </c:pt>
                <c:pt idx="1037" formatCode="0.00E+00">
                  <c:v>-4.5702907455893502E-6</c:v>
                </c:pt>
                <c:pt idx="1038" formatCode="0.00E+00">
                  <c:v>-4.6694022907859299E-6</c:v>
                </c:pt>
                <c:pt idx="1039" formatCode="0.00E+00">
                  <c:v>-4.7464086231191001E-6</c:v>
                </c:pt>
                <c:pt idx="1040" formatCode="0.00E+00">
                  <c:v>-4.8163625239072704E-6</c:v>
                </c:pt>
                <c:pt idx="1041" formatCode="0.00E+00">
                  <c:v>-4.8961783895953897E-6</c:v>
                </c:pt>
                <c:pt idx="1042" formatCode="0.00E+00">
                  <c:v>-4.9900936888075899E-6</c:v>
                </c:pt>
                <c:pt idx="1043" formatCode="0.00E+00">
                  <c:v>-5.0670721526409896E-6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6-4783-B519-01A0374D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5327"/>
        <c:axId val="1867754495"/>
      </c:scatterChart>
      <c:valAx>
        <c:axId val="186775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4495"/>
        <c:crosses val="autoZero"/>
        <c:crossBetween val="midCat"/>
      </c:valAx>
      <c:valAx>
        <c:axId val="18677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Displacement</a:t>
                </a:r>
                <a:r>
                  <a:rPr lang="en-CA" baseline="0"/>
                  <a:t> (m)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249555</xdr:colOff>
      <xdr:row>4</xdr:row>
      <xdr:rowOff>135255</xdr:rowOff>
    </xdr:from>
    <xdr:to>
      <xdr:col>10</xdr:col>
      <xdr:colOff>554355</xdr:colOff>
      <xdr:row>19</xdr:row>
      <xdr:rowOff>161925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7DF46C3-34CB-4073-A274-103B06A2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47625</xdr:colOff>
      <xdr:row>1</xdr:row>
      <xdr:rowOff>171450</xdr:rowOff>
    </xdr:from>
    <xdr:to>
      <xdr:col>32</xdr:col>
      <xdr:colOff>161925</xdr:colOff>
      <xdr:row>29</xdr:row>
      <xdr:rowOff>19050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C20D0A9D-EA82-5145-8948-19A7A8F5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552328</xdr:colOff>
      <xdr:row>5</xdr:row>
      <xdr:rowOff>160564</xdr:rowOff>
    </xdr:from>
    <xdr:to>
      <xdr:col>32</xdr:col>
      <xdr:colOff>269119</xdr:colOff>
      <xdr:row>34</xdr:row>
      <xdr:rowOff>73174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78880C5-7330-42A3-B481-557EF32C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274320</xdr:colOff>
      <xdr:row>1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A9DF4-BDD4-4D17-8DA6-0F38EC56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4400"/>
          <a:ext cx="8839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129540</xdr:colOff>
      <xdr:row>1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D968D-C449-403E-A0D3-23A957F5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90561</xdr:colOff>
      <xdr:row>6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C3B4D2-FFE4-41D9-BED5-902F7A74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840" y="2293620"/>
          <a:ext cx="1408821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129540</xdr:colOff>
      <xdr:row>6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F67DC0-F030-4EEB-BB5F-DD51C668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566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20" sqref="C20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1.32</v>
      </c>
      <c r="B2">
        <v>70</v>
      </c>
    </row>
    <row r="3" spans="1:2" x14ac:dyDescent="0.3">
      <c r="A3">
        <v>1.65</v>
      </c>
      <c r="B3">
        <v>40</v>
      </c>
    </row>
    <row r="4" spans="1:2" x14ac:dyDescent="0.3">
      <c r="A4">
        <v>1.78</v>
      </c>
      <c r="B4">
        <v>35</v>
      </c>
    </row>
    <row r="5" spans="1:2" x14ac:dyDescent="0.3">
      <c r="A5">
        <v>2.0299999999999998</v>
      </c>
      <c r="B5">
        <v>30</v>
      </c>
    </row>
    <row r="6" spans="1:2" x14ac:dyDescent="0.3">
      <c r="A6">
        <v>2.62</v>
      </c>
      <c r="B6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C7C4-88AD-485A-A3C9-5104B4030173}">
  <dimension ref="A1:T1381"/>
  <sheetViews>
    <sheetView topLeftCell="M1" workbookViewId="0">
      <selection activeCell="V11" sqref="V11"/>
    </sheetView>
  </sheetViews>
  <sheetFormatPr defaultRowHeight="14.4" x14ac:dyDescent="0.3"/>
  <cols>
    <col min="1" max="20" width="8.77734375" customWidth="1"/>
  </cols>
  <sheetData>
    <row r="1" spans="1:20" x14ac:dyDescent="0.3">
      <c r="A1" s="2" t="s">
        <v>3</v>
      </c>
      <c r="B1" s="2"/>
      <c r="C1" s="2"/>
      <c r="D1" s="2"/>
      <c r="E1" s="3" t="s">
        <v>5</v>
      </c>
      <c r="F1" s="3"/>
      <c r="G1" s="3"/>
      <c r="H1" s="3"/>
      <c r="I1" s="2" t="s">
        <v>6</v>
      </c>
      <c r="J1" s="2"/>
      <c r="K1" s="2"/>
      <c r="L1" s="2"/>
      <c r="M1" s="3" t="s">
        <v>7</v>
      </c>
      <c r="N1" s="3"/>
      <c r="O1" s="3"/>
      <c r="P1" s="3"/>
      <c r="Q1" s="2" t="s">
        <v>2</v>
      </c>
      <c r="R1" s="2"/>
      <c r="S1" s="2"/>
      <c r="T1" s="2"/>
    </row>
    <row r="2" spans="1:20" s="4" customFormat="1" ht="43.2" x14ac:dyDescent="0.3">
      <c r="A2" s="5" t="s">
        <v>8</v>
      </c>
      <c r="B2" s="5" t="s">
        <v>11</v>
      </c>
      <c r="C2" s="5" t="s">
        <v>4</v>
      </c>
      <c r="D2" s="5" t="s">
        <v>12</v>
      </c>
      <c r="E2" s="5" t="s">
        <v>8</v>
      </c>
      <c r="F2" s="5" t="s">
        <v>11</v>
      </c>
      <c r="G2" s="5" t="s">
        <v>4</v>
      </c>
      <c r="H2" s="5" t="s">
        <v>12</v>
      </c>
      <c r="I2" s="5" t="s">
        <v>8</v>
      </c>
      <c r="J2" s="5" t="s">
        <v>11</v>
      </c>
      <c r="K2" s="5" t="s">
        <v>4</v>
      </c>
      <c r="L2" s="5" t="s">
        <v>12</v>
      </c>
      <c r="M2" s="5" t="s">
        <v>8</v>
      </c>
      <c r="N2" s="5" t="s">
        <v>11</v>
      </c>
      <c r="O2" s="5" t="s">
        <v>4</v>
      </c>
      <c r="P2" s="5" t="s">
        <v>12</v>
      </c>
      <c r="Q2" s="5" t="s">
        <v>8</v>
      </c>
      <c r="R2" s="5" t="s">
        <v>11</v>
      </c>
      <c r="S2" s="5" t="s">
        <v>4</v>
      </c>
      <c r="T2" s="5" t="s">
        <v>12</v>
      </c>
    </row>
    <row r="3" spans="1:20" x14ac:dyDescent="0.3">
      <c r="A3">
        <v>0</v>
      </c>
      <c r="B3">
        <v>0</v>
      </c>
      <c r="C3">
        <v>2.22222222233333E-2</v>
      </c>
      <c r="D3">
        <v>1.6064958160000001E-3</v>
      </c>
      <c r="E3">
        <v>0</v>
      </c>
      <c r="F3">
        <v>0</v>
      </c>
      <c r="G3" s="6">
        <v>0</v>
      </c>
      <c r="H3" s="7">
        <v>1.24E-3</v>
      </c>
      <c r="I3">
        <v>0</v>
      </c>
      <c r="J3">
        <v>0</v>
      </c>
      <c r="K3">
        <v>2.2333333333333299E-2</v>
      </c>
      <c r="L3">
        <v>-1.111E-3</v>
      </c>
      <c r="M3">
        <v>0</v>
      </c>
      <c r="N3">
        <v>0</v>
      </c>
      <c r="O3">
        <v>2.2333333333333299E-2</v>
      </c>
      <c r="P3">
        <v>-1.6590000000000001E-3</v>
      </c>
      <c r="Q3">
        <v>0</v>
      </c>
      <c r="R3">
        <v>0</v>
      </c>
      <c r="S3">
        <v>2.2333333333333299E-2</v>
      </c>
      <c r="T3">
        <v>7.8209999999999998E-4</v>
      </c>
    </row>
    <row r="4" spans="1:20" x14ac:dyDescent="0.3">
      <c r="A4">
        <v>1.4E-2</v>
      </c>
      <c r="B4">
        <v>0</v>
      </c>
      <c r="C4">
        <v>3.3333333333333298E-2</v>
      </c>
      <c r="D4">
        <v>1.341169671E-3</v>
      </c>
      <c r="E4">
        <v>1.4E-2</v>
      </c>
      <c r="F4">
        <v>0</v>
      </c>
      <c r="G4" s="6">
        <v>3.3000000000000002E-2</v>
      </c>
      <c r="H4" s="7">
        <v>1.31E-3</v>
      </c>
      <c r="I4">
        <v>1.4E-2</v>
      </c>
      <c r="J4">
        <v>0</v>
      </c>
      <c r="K4">
        <v>3.3333333333333298E-2</v>
      </c>
      <c r="L4">
        <v>-1.3029999999999999E-3</v>
      </c>
      <c r="M4">
        <v>1.4E-2</v>
      </c>
      <c r="N4">
        <v>0</v>
      </c>
      <c r="O4">
        <v>3.3333333333333298E-2</v>
      </c>
      <c r="P4">
        <v>-2.0790000000000001E-3</v>
      </c>
      <c r="Q4">
        <v>1.4E-2</v>
      </c>
      <c r="R4">
        <v>0</v>
      </c>
      <c r="S4">
        <v>3.3333333333333298E-2</v>
      </c>
      <c r="T4">
        <v>1.684E-3</v>
      </c>
    </row>
    <row r="5" spans="1:20" x14ac:dyDescent="0.3">
      <c r="A5">
        <v>2.8000000000000001E-2</v>
      </c>
      <c r="B5">
        <v>0</v>
      </c>
      <c r="C5">
        <v>4.4444444433333299E-2</v>
      </c>
      <c r="D5">
        <v>1.389855697E-3</v>
      </c>
      <c r="E5">
        <v>2.8000000000000001E-2</v>
      </c>
      <c r="F5">
        <v>0</v>
      </c>
      <c r="G5" s="6">
        <v>6.7000000000000004E-2</v>
      </c>
      <c r="H5" s="7">
        <v>1.42E-3</v>
      </c>
      <c r="I5">
        <v>2.8000000000000001E-2</v>
      </c>
      <c r="J5">
        <v>0</v>
      </c>
      <c r="K5">
        <v>4.4333333333333301E-2</v>
      </c>
      <c r="L5">
        <v>-1.2440000000000001E-3</v>
      </c>
      <c r="M5">
        <v>2.8000000000000001E-2</v>
      </c>
      <c r="N5">
        <v>0</v>
      </c>
      <c r="O5">
        <v>4.4333333333333301E-2</v>
      </c>
      <c r="P5">
        <v>-1.9170000000000001E-3</v>
      </c>
      <c r="Q5">
        <v>2.8000000000000001E-2</v>
      </c>
      <c r="R5">
        <v>0</v>
      </c>
      <c r="S5">
        <v>4.4333333333333301E-2</v>
      </c>
      <c r="T5">
        <v>1.9120000000000001E-3</v>
      </c>
    </row>
    <row r="6" spans="1:20" x14ac:dyDescent="0.3">
      <c r="A6">
        <v>4.2000000000000003E-2</v>
      </c>
      <c r="B6">
        <v>0</v>
      </c>
      <c r="C6">
        <v>5.5555555566666699E-2</v>
      </c>
      <c r="D6">
        <v>1.5129510300000001E-3</v>
      </c>
      <c r="E6">
        <v>4.2000000000000003E-2</v>
      </c>
      <c r="F6">
        <v>0</v>
      </c>
      <c r="G6" s="6">
        <v>0.1</v>
      </c>
      <c r="H6" s="7">
        <v>1.8500000000000001E-3</v>
      </c>
      <c r="I6">
        <v>4.2000000000000003E-2</v>
      </c>
      <c r="J6">
        <v>0</v>
      </c>
      <c r="K6">
        <v>5.5666666666666698E-2</v>
      </c>
      <c r="L6">
        <v>-1.604E-3</v>
      </c>
      <c r="M6">
        <v>4.2000000000000003E-2</v>
      </c>
      <c r="N6">
        <v>0</v>
      </c>
      <c r="O6">
        <v>5.5666666666666698E-2</v>
      </c>
      <c r="P6">
        <v>-1.727E-3</v>
      </c>
      <c r="Q6">
        <v>4.2000000000000003E-2</v>
      </c>
      <c r="R6">
        <v>0</v>
      </c>
      <c r="S6">
        <v>5.5666666666666698E-2</v>
      </c>
      <c r="T6">
        <v>1.6299999999999999E-3</v>
      </c>
    </row>
    <row r="7" spans="1:20" x14ac:dyDescent="0.3">
      <c r="A7">
        <v>5.6000000000000001E-2</v>
      </c>
      <c r="B7">
        <v>0</v>
      </c>
      <c r="C7">
        <v>6.6666666666666693E-2</v>
      </c>
      <c r="D7">
        <v>1.6978740259999999E-3</v>
      </c>
      <c r="E7">
        <v>5.6000000000000001E-2</v>
      </c>
      <c r="F7">
        <v>0</v>
      </c>
      <c r="G7" s="6">
        <v>0.13300000000000001</v>
      </c>
      <c r="H7" s="7">
        <v>2.0899999999999998E-3</v>
      </c>
      <c r="I7">
        <v>5.6000000000000001E-2</v>
      </c>
      <c r="J7">
        <v>0</v>
      </c>
      <c r="K7">
        <v>6.6666666666666693E-2</v>
      </c>
      <c r="L7">
        <v>-1.4170000000000001E-3</v>
      </c>
      <c r="M7">
        <v>5.6000000000000001E-2</v>
      </c>
      <c r="N7">
        <v>0</v>
      </c>
      <c r="O7">
        <v>6.6666666666666693E-2</v>
      </c>
      <c r="P7">
        <v>-1.869E-3</v>
      </c>
      <c r="Q7">
        <v>5.6000000000000001E-2</v>
      </c>
      <c r="R7">
        <v>0</v>
      </c>
      <c r="S7">
        <v>6.6666666666666693E-2</v>
      </c>
      <c r="T7">
        <v>2.9759999999999999E-3</v>
      </c>
    </row>
    <row r="8" spans="1:20" x14ac:dyDescent="0.3">
      <c r="A8">
        <v>7.0000000000000007E-2</v>
      </c>
      <c r="B8">
        <v>0</v>
      </c>
      <c r="C8">
        <v>7.7777777766666695E-2</v>
      </c>
      <c r="D8">
        <v>1.909391949E-3</v>
      </c>
      <c r="E8">
        <v>7.0000000000000007E-2</v>
      </c>
      <c r="F8">
        <v>0</v>
      </c>
      <c r="G8" s="6">
        <v>0.16700000000000001</v>
      </c>
      <c r="H8" s="7">
        <v>2.2699999999999999E-3</v>
      </c>
      <c r="I8">
        <v>7.0000000000000007E-2</v>
      </c>
      <c r="J8">
        <v>0</v>
      </c>
      <c r="K8">
        <v>7.7666666666666703E-2</v>
      </c>
      <c r="L8">
        <v>-1.054E-3</v>
      </c>
      <c r="M8">
        <v>7.0000000000000007E-2</v>
      </c>
      <c r="N8">
        <v>0</v>
      </c>
      <c r="O8">
        <v>7.7666666666666703E-2</v>
      </c>
      <c r="P8">
        <v>-1.805E-3</v>
      </c>
      <c r="Q8">
        <v>5.8464824720629797E-2</v>
      </c>
      <c r="R8">
        <v>0</v>
      </c>
      <c r="S8">
        <v>7.7666666666666703E-2</v>
      </c>
      <c r="T8">
        <v>4.0410000000000003E-3</v>
      </c>
    </row>
    <row r="9" spans="1:20" x14ac:dyDescent="0.3">
      <c r="A9">
        <v>8.4000000000000005E-2</v>
      </c>
      <c r="B9">
        <v>0</v>
      </c>
      <c r="C9">
        <v>8.8888888900000004E-2</v>
      </c>
      <c r="D9">
        <v>2.117584222E-3</v>
      </c>
      <c r="E9">
        <v>8.4000000000000005E-2</v>
      </c>
      <c r="F9">
        <v>0</v>
      </c>
      <c r="G9" s="6">
        <v>0.2</v>
      </c>
      <c r="H9" s="7">
        <v>2.3400000000000001E-3</v>
      </c>
      <c r="I9">
        <v>7.2529265733206297E-2</v>
      </c>
      <c r="J9">
        <v>0</v>
      </c>
      <c r="K9">
        <v>8.8999999999999996E-2</v>
      </c>
      <c r="L9">
        <v>-6.4210000000000005E-4</v>
      </c>
      <c r="M9">
        <v>8.4000000000000005E-2</v>
      </c>
      <c r="N9">
        <v>0</v>
      </c>
      <c r="O9">
        <v>8.8999999999999996E-2</v>
      </c>
      <c r="P9">
        <v>-1.526E-3</v>
      </c>
      <c r="Q9">
        <v>5.9013060367117599E-2</v>
      </c>
      <c r="R9">
        <v>0</v>
      </c>
      <c r="S9">
        <v>8.8999999999999996E-2</v>
      </c>
      <c r="T9">
        <v>8.0529999999999994E-3</v>
      </c>
    </row>
    <row r="10" spans="1:20" x14ac:dyDescent="0.3">
      <c r="A10">
        <v>9.8000000000000004E-2</v>
      </c>
      <c r="B10">
        <v>0</v>
      </c>
      <c r="C10">
        <v>0.1</v>
      </c>
      <c r="D10">
        <v>2.227069426E-3</v>
      </c>
      <c r="E10">
        <v>8.6460567292769602E-2</v>
      </c>
      <c r="F10">
        <v>0</v>
      </c>
      <c r="G10" s="6">
        <v>0.23300000000000001</v>
      </c>
      <c r="H10" s="7">
        <v>1.92E-3</v>
      </c>
      <c r="I10">
        <v>7.5058531466412698E-2</v>
      </c>
      <c r="J10">
        <v>0</v>
      </c>
      <c r="K10">
        <v>0.1</v>
      </c>
      <c r="L10">
        <v>8.3679999999999996E-4</v>
      </c>
      <c r="M10">
        <v>8.6468349374685699E-2</v>
      </c>
      <c r="N10">
        <v>0</v>
      </c>
      <c r="O10">
        <v>0.1</v>
      </c>
      <c r="P10">
        <v>-5.4869999999999995E-4</v>
      </c>
      <c r="Q10">
        <v>5.9561296013605401E-2</v>
      </c>
      <c r="R10">
        <v>0</v>
      </c>
      <c r="S10">
        <v>0.1</v>
      </c>
      <c r="T10">
        <v>1.222E-2</v>
      </c>
    </row>
    <row r="11" spans="1:20" x14ac:dyDescent="0.3">
      <c r="A11">
        <v>0.112</v>
      </c>
      <c r="B11">
        <v>0</v>
      </c>
      <c r="C11">
        <v>0.11111111110000001</v>
      </c>
      <c r="D11">
        <v>1.71841236E-3</v>
      </c>
      <c r="E11">
        <v>8.8921134585539199E-2</v>
      </c>
      <c r="F11" s="1">
        <v>0</v>
      </c>
      <c r="G11" s="6">
        <v>0.26700000000000002</v>
      </c>
      <c r="H11" s="7">
        <v>1.5200000000000001E-3</v>
      </c>
      <c r="I11">
        <v>7.7320763003030396E-2</v>
      </c>
      <c r="J11">
        <v>0</v>
      </c>
      <c r="K11">
        <v>0.111</v>
      </c>
      <c r="L11">
        <v>2.4610000000000001E-3</v>
      </c>
      <c r="M11">
        <v>8.8936698749371504E-2</v>
      </c>
      <c r="N11">
        <v>0</v>
      </c>
      <c r="O11">
        <v>0.111</v>
      </c>
      <c r="P11">
        <v>1.248E-3</v>
      </c>
      <c r="Q11">
        <v>5.98050184036212E-2</v>
      </c>
      <c r="R11">
        <v>0</v>
      </c>
      <c r="S11">
        <v>0.111</v>
      </c>
      <c r="T11">
        <v>1.7729999999999999E-2</v>
      </c>
    </row>
    <row r="12" spans="1:20" x14ac:dyDescent="0.3">
      <c r="A12">
        <v>0.114416930879743</v>
      </c>
      <c r="B12">
        <v>0</v>
      </c>
      <c r="C12">
        <v>0.122222222233333</v>
      </c>
      <c r="D12">
        <v>1.7169672560000001E-3</v>
      </c>
      <c r="E12">
        <v>8.9474224195803004E-2</v>
      </c>
      <c r="F12" s="1">
        <v>0</v>
      </c>
      <c r="G12" s="6">
        <v>0.3</v>
      </c>
      <c r="H12" s="7">
        <v>1.5100000000000001E-3</v>
      </c>
      <c r="I12">
        <v>7.9582994539648205E-2</v>
      </c>
      <c r="J12">
        <v>0</v>
      </c>
      <c r="K12">
        <v>0.122333333333333</v>
      </c>
      <c r="L12">
        <v>4.5500000000000002E-3</v>
      </c>
      <c r="M12">
        <v>9.1154803407457796E-2</v>
      </c>
      <c r="N12">
        <v>0</v>
      </c>
      <c r="O12">
        <v>0.122333333333333</v>
      </c>
      <c r="P12">
        <v>3.6939999999999998E-3</v>
      </c>
      <c r="Q12">
        <v>6.0048740793636902E-2</v>
      </c>
      <c r="R12" s="1">
        <v>1.83086148928944E-11</v>
      </c>
      <c r="S12">
        <v>0.122333333333333</v>
      </c>
      <c r="T12">
        <v>2.3689999999999999E-2</v>
      </c>
    </row>
    <row r="13" spans="1:20" x14ac:dyDescent="0.3">
      <c r="A13">
        <v>0.116833861759486</v>
      </c>
      <c r="B13">
        <v>0</v>
      </c>
      <c r="C13">
        <v>0.133333333333333</v>
      </c>
      <c r="D13">
        <v>1.9998018900000002E-3</v>
      </c>
      <c r="E13">
        <v>8.9887519876565694E-2</v>
      </c>
      <c r="F13" s="1">
        <v>1.23835181939307E-11</v>
      </c>
      <c r="G13" s="6">
        <v>0.33300000000000002</v>
      </c>
      <c r="H13" s="7">
        <v>2.5400000000000002E-3</v>
      </c>
      <c r="I13">
        <v>8.1638290535210906E-2</v>
      </c>
      <c r="J13">
        <v>0</v>
      </c>
      <c r="K13">
        <v>0.133333333333333</v>
      </c>
      <c r="L13">
        <v>7.1260000000000004E-3</v>
      </c>
      <c r="M13">
        <v>9.1736214930507307E-2</v>
      </c>
      <c r="N13">
        <v>0</v>
      </c>
      <c r="O13">
        <v>0.133333333333333</v>
      </c>
      <c r="P13">
        <v>6.5490000000000001E-3</v>
      </c>
      <c r="Q13">
        <v>6.01287499795891E-2</v>
      </c>
      <c r="R13" s="1">
        <v>1.1349022661610001E-10</v>
      </c>
      <c r="S13">
        <v>0.133333333333333</v>
      </c>
      <c r="T13">
        <v>2.878E-2</v>
      </c>
    </row>
    <row r="14" spans="1:20" x14ac:dyDescent="0.3">
      <c r="A14">
        <v>0.118974738035845</v>
      </c>
      <c r="B14">
        <v>0</v>
      </c>
      <c r="C14">
        <v>0.14444444443333301</v>
      </c>
      <c r="D14">
        <v>3.133908421E-3</v>
      </c>
      <c r="E14">
        <v>8.9969724356596004E-2</v>
      </c>
      <c r="F14" s="1">
        <v>3.9347056358266197E-11</v>
      </c>
      <c r="G14" s="6">
        <v>0.36699999999999999</v>
      </c>
      <c r="H14" s="7">
        <v>3.4099999999999998E-3</v>
      </c>
      <c r="I14">
        <v>8.2109900133071095E-2</v>
      </c>
      <c r="J14">
        <v>0</v>
      </c>
      <c r="K14">
        <v>0.14433333333333301</v>
      </c>
      <c r="L14">
        <v>1.03E-2</v>
      </c>
      <c r="M14">
        <v>9.2317626453556706E-2</v>
      </c>
      <c r="N14">
        <v>0</v>
      </c>
      <c r="O14">
        <v>0.14433333333333301</v>
      </c>
      <c r="P14">
        <v>1.0290000000000001E-2</v>
      </c>
      <c r="Q14">
        <v>6.0190696661058501E-2</v>
      </c>
      <c r="R14" s="1">
        <v>2.9219332430539698E-10</v>
      </c>
      <c r="S14">
        <v>0.14433333333333301</v>
      </c>
      <c r="T14">
        <v>3.415E-2</v>
      </c>
    </row>
    <row r="15" spans="1:20" x14ac:dyDescent="0.3">
      <c r="A15">
        <v>0.119449078757948</v>
      </c>
      <c r="B15">
        <v>0</v>
      </c>
      <c r="C15">
        <v>0.155555555566667</v>
      </c>
      <c r="D15">
        <v>4.0842853159999996E-3</v>
      </c>
      <c r="E15">
        <v>9.0051928836626396E-2</v>
      </c>
      <c r="F15" s="1">
        <v>1.15263395391726E-10</v>
      </c>
      <c r="G15" s="6">
        <v>0.4</v>
      </c>
      <c r="H15" s="7">
        <v>5.8500000000000002E-3</v>
      </c>
      <c r="I15">
        <v>8.2581509730931202E-2</v>
      </c>
      <c r="J15">
        <v>0</v>
      </c>
      <c r="K15">
        <v>0.15566666666666701</v>
      </c>
      <c r="L15">
        <v>1.375E-2</v>
      </c>
      <c r="M15">
        <v>9.2907021890851593E-2</v>
      </c>
      <c r="N15" s="1">
        <v>9.2662071866798803E-12</v>
      </c>
      <c r="O15">
        <v>0.15566666666666701</v>
      </c>
      <c r="P15">
        <v>1.371E-2</v>
      </c>
      <c r="Q15">
        <v>6.0252643342527903E-2</v>
      </c>
      <c r="R15" s="1">
        <v>6.3249148574106703E-10</v>
      </c>
      <c r="S15">
        <v>0.15566666666666701</v>
      </c>
      <c r="T15">
        <v>3.8210000000000001E-2</v>
      </c>
    </row>
    <row r="16" spans="1:20" x14ac:dyDescent="0.3">
      <c r="A16">
        <v>0.119923419480051</v>
      </c>
      <c r="B16" s="1">
        <v>7.6405788342113005E-11</v>
      </c>
      <c r="C16">
        <v>0.16666666666666699</v>
      </c>
      <c r="D16">
        <v>6.5969946449999997E-3</v>
      </c>
      <c r="E16">
        <v>9.0318366990075602E-2</v>
      </c>
      <c r="F16" s="1">
        <v>1.0499074210273699E-9</v>
      </c>
      <c r="G16" s="6">
        <v>0.433</v>
      </c>
      <c r="H16" s="7">
        <v>8.2900000000000005E-3</v>
      </c>
      <c r="I16">
        <v>8.2831098416612403E-2</v>
      </c>
      <c r="J16" s="1">
        <v>2.09569030982365E-12</v>
      </c>
      <c r="K16">
        <v>0.16666666666666699</v>
      </c>
      <c r="L16">
        <v>1.7149999999999999E-2</v>
      </c>
      <c r="M16">
        <v>9.3000461192443498E-2</v>
      </c>
      <c r="N16" s="1">
        <v>2.1375117381854201E-11</v>
      </c>
      <c r="O16">
        <v>0.16666666666666699</v>
      </c>
      <c r="P16">
        <v>1.7600000000000001E-2</v>
      </c>
      <c r="Q16">
        <v>6.0318562763128497E-2</v>
      </c>
      <c r="R16" s="1">
        <v>1.40368007968613E-9</v>
      </c>
      <c r="S16">
        <v>0.16666666666666699</v>
      </c>
      <c r="T16">
        <v>4.0750000000000001E-2</v>
      </c>
    </row>
    <row r="17" spans="1:20" x14ac:dyDescent="0.3">
      <c r="A17">
        <v>0.12010246016177401</v>
      </c>
      <c r="B17" s="1">
        <v>4.7103941994407097E-10</v>
      </c>
      <c r="C17">
        <v>0.17777777776666701</v>
      </c>
      <c r="D17">
        <v>9.0881259169999992E-3</v>
      </c>
      <c r="E17">
        <v>9.0390361837563299E-2</v>
      </c>
      <c r="F17" s="1">
        <v>1.80339349534017E-9</v>
      </c>
      <c r="G17" s="6">
        <v>0.46700000000000003</v>
      </c>
      <c r="H17" s="7">
        <v>1.14E-2</v>
      </c>
      <c r="I17">
        <v>8.3014630660440597E-2</v>
      </c>
      <c r="J17" s="1">
        <v>5.5173071282088801E-11</v>
      </c>
      <c r="K17">
        <v>0.177666666666667</v>
      </c>
      <c r="L17">
        <v>2.0320000000000001E-2</v>
      </c>
      <c r="M17">
        <v>9.3093900494035403E-2</v>
      </c>
      <c r="N17" s="1">
        <v>7.5789377500770903E-11</v>
      </c>
      <c r="O17">
        <v>0.177666666666667</v>
      </c>
      <c r="P17">
        <v>2.085E-2</v>
      </c>
      <c r="Q17">
        <v>6.0490841516409002E-2</v>
      </c>
      <c r="R17" s="1">
        <v>6.9605138333020598E-9</v>
      </c>
      <c r="S17">
        <v>0.177666666666667</v>
      </c>
      <c r="T17">
        <v>4.3430000000000003E-2</v>
      </c>
    </row>
    <row r="18" spans="1:20" x14ac:dyDescent="0.3">
      <c r="A18">
        <v>0.12028150084349799</v>
      </c>
      <c r="B18" s="1">
        <v>1.5394675430401701E-9</v>
      </c>
      <c r="C18">
        <v>0.1888888889</v>
      </c>
      <c r="D18">
        <v>1.078010123E-2</v>
      </c>
      <c r="E18">
        <v>9.0462356685050996E-2</v>
      </c>
      <c r="F18" s="1">
        <v>3.09843117608651E-9</v>
      </c>
      <c r="G18" s="6">
        <v>0.5</v>
      </c>
      <c r="H18" s="7">
        <v>1.46E-2</v>
      </c>
      <c r="I18">
        <v>8.3198162904268902E-2</v>
      </c>
      <c r="J18" s="1">
        <v>2.8356207604137401E-10</v>
      </c>
      <c r="K18">
        <v>0.189</v>
      </c>
      <c r="L18">
        <v>2.2780000000000002E-2</v>
      </c>
      <c r="M18">
        <v>9.3152119475320205E-2</v>
      </c>
      <c r="N18" s="1">
        <v>1.4411019099001499E-10</v>
      </c>
      <c r="O18">
        <v>0.189</v>
      </c>
      <c r="P18">
        <v>2.3380000000000001E-2</v>
      </c>
      <c r="Q18">
        <v>6.05888974420754E-2</v>
      </c>
      <c r="R18" s="1">
        <v>1.32846673741735E-8</v>
      </c>
      <c r="S18">
        <v>0.189</v>
      </c>
      <c r="T18">
        <v>4.4350000000000001E-2</v>
      </c>
    </row>
    <row r="19" spans="1:20" x14ac:dyDescent="0.3">
      <c r="A19">
        <v>0.120329289097095</v>
      </c>
      <c r="B19" s="1">
        <v>2.1162339752818199E-9</v>
      </c>
      <c r="C19">
        <v>0.2</v>
      </c>
      <c r="D19">
        <v>1.406462071E-2</v>
      </c>
      <c r="E19">
        <v>9.0646086478584298E-2</v>
      </c>
      <c r="F19" s="1">
        <v>9.9750746384364896E-9</v>
      </c>
      <c r="G19" s="6">
        <v>0.53300000000000003</v>
      </c>
      <c r="H19" s="7">
        <v>1.78E-2</v>
      </c>
      <c r="I19">
        <v>8.3251253345660997E-2</v>
      </c>
      <c r="J19" s="1">
        <v>4.8017213362270396E-10</v>
      </c>
      <c r="K19">
        <v>0.2</v>
      </c>
      <c r="L19">
        <v>2.462E-2</v>
      </c>
      <c r="M19">
        <v>9.3210338456604896E-2</v>
      </c>
      <c r="N19" s="1">
        <v>2.9143814945997199E-10</v>
      </c>
      <c r="O19">
        <v>0.2</v>
      </c>
      <c r="P19">
        <v>2.5239999999999999E-2</v>
      </c>
      <c r="Q19">
        <v>6.0686953367741797E-2</v>
      </c>
      <c r="R19" s="1">
        <v>2.2993469408419001E-8</v>
      </c>
      <c r="S19">
        <v>0.2</v>
      </c>
      <c r="T19">
        <v>4.3999999999999997E-2</v>
      </c>
    </row>
    <row r="20" spans="1:20" x14ac:dyDescent="0.3">
      <c r="A20">
        <v>0.120377077350692</v>
      </c>
      <c r="B20" s="1">
        <v>3.01375989062945E-9</v>
      </c>
      <c r="C20">
        <v>0.2111111111</v>
      </c>
      <c r="D20">
        <v>1.7386543479999999E-2</v>
      </c>
      <c r="E20">
        <v>9.0745200710783402E-2</v>
      </c>
      <c r="F20" s="1">
        <v>1.6477041372115499E-8</v>
      </c>
      <c r="G20" s="6">
        <v>0.56699999999999995</v>
      </c>
      <c r="H20" s="7">
        <v>2.1100000000000001E-2</v>
      </c>
      <c r="I20">
        <v>8.3304343787053106E-2</v>
      </c>
      <c r="J20" s="1">
        <v>8.50691088586841E-10</v>
      </c>
      <c r="K20">
        <v>0.21099999999999999</v>
      </c>
      <c r="L20">
        <v>2.5659999999999999E-2</v>
      </c>
      <c r="M20">
        <v>9.3287247836950193E-2</v>
      </c>
      <c r="N20" s="1">
        <v>8.2718567615284904E-10</v>
      </c>
      <c r="O20">
        <v>0.21099999999999999</v>
      </c>
      <c r="P20">
        <v>2.7099999999999999E-2</v>
      </c>
      <c r="Q20">
        <v>6.0767418103951698E-2</v>
      </c>
      <c r="R20" s="1">
        <v>3.4044887424392397E-8</v>
      </c>
      <c r="S20">
        <v>0.21099999999999999</v>
      </c>
      <c r="T20">
        <v>4.3749999999999997E-2</v>
      </c>
    </row>
    <row r="21" spans="1:20" x14ac:dyDescent="0.3">
      <c r="A21">
        <v>0.120534939095993</v>
      </c>
      <c r="B21" s="1">
        <v>9.6289179560277801E-9</v>
      </c>
      <c r="C21">
        <v>0.22222222223333299</v>
      </c>
      <c r="D21">
        <v>1.9861379160000001E-2</v>
      </c>
      <c r="E21">
        <v>9.0844314942982396E-2</v>
      </c>
      <c r="F21" s="1">
        <v>2.5888733255738701E-8</v>
      </c>
      <c r="G21" s="6">
        <v>0.6</v>
      </c>
      <c r="H21" s="7">
        <v>2.2800000000000001E-2</v>
      </c>
      <c r="I21">
        <v>8.3474969364023502E-2</v>
      </c>
      <c r="J21" s="1">
        <v>3.9892458580164E-9</v>
      </c>
      <c r="K21">
        <v>0.22233333333333299</v>
      </c>
      <c r="L21">
        <v>2.6020000000000001E-2</v>
      </c>
      <c r="M21">
        <v>9.3457520496591895E-2</v>
      </c>
      <c r="N21" s="1">
        <v>4.4883074323846899E-9</v>
      </c>
      <c r="O21">
        <v>0.22233333333333299</v>
      </c>
      <c r="P21">
        <v>2.7380000000000002E-2</v>
      </c>
      <c r="Q21">
        <v>6.0847882840161703E-2</v>
      </c>
      <c r="R21" s="1">
        <v>4.8352048491549198E-8</v>
      </c>
      <c r="S21">
        <v>0.22233333333333299</v>
      </c>
      <c r="T21">
        <v>4.1549999999999997E-2</v>
      </c>
    </row>
    <row r="22" spans="1:20" x14ac:dyDescent="0.3">
      <c r="A22">
        <v>0.12070419272446201</v>
      </c>
      <c r="B22" s="1">
        <v>2.4938113123728598E-8</v>
      </c>
      <c r="C22">
        <v>0.233333333333333</v>
      </c>
      <c r="D22">
        <v>2.1572938480000001E-2</v>
      </c>
      <c r="E22">
        <v>9.1048244245209006E-2</v>
      </c>
      <c r="F22" s="1">
        <v>5.6929621182957002E-8</v>
      </c>
      <c r="G22" s="6">
        <v>0.63300000000000001</v>
      </c>
      <c r="H22" s="7">
        <v>2.53E-2</v>
      </c>
      <c r="I22">
        <v>8.3585445148561296E-2</v>
      </c>
      <c r="J22" s="1">
        <v>8.1993307557351193E-9</v>
      </c>
      <c r="K22">
        <v>0.233333333333333</v>
      </c>
      <c r="L22">
        <v>2.564E-2</v>
      </c>
      <c r="M22">
        <v>9.3650166759749603E-2</v>
      </c>
      <c r="N22" s="1">
        <v>1.47962186161185E-8</v>
      </c>
      <c r="O22">
        <v>0.233333333333333</v>
      </c>
      <c r="P22">
        <v>2.6859999999999998E-2</v>
      </c>
      <c r="Q22">
        <v>6.0954529260826201E-2</v>
      </c>
      <c r="R22" s="1">
        <v>7.33586382044163E-8</v>
      </c>
      <c r="S22">
        <v>0.233333333333333</v>
      </c>
      <c r="T22">
        <v>3.8010000000000002E-2</v>
      </c>
    </row>
    <row r="23" spans="1:20" x14ac:dyDescent="0.3">
      <c r="A23">
        <v>0.120819743895862</v>
      </c>
      <c r="B23" s="1">
        <v>4.11561116735759E-8</v>
      </c>
      <c r="C23">
        <v>0.24444444443333299</v>
      </c>
      <c r="D23">
        <v>2.33196562E-2</v>
      </c>
      <c r="E23">
        <v>9.1160714555936606E-2</v>
      </c>
      <c r="F23" s="1">
        <v>8.1759635287175402E-8</v>
      </c>
      <c r="G23" s="6">
        <v>0.66700000000000004</v>
      </c>
      <c r="H23" s="7">
        <v>2.6200000000000001E-2</v>
      </c>
      <c r="I23">
        <v>8.3695920933098994E-2</v>
      </c>
      <c r="J23" s="1">
        <v>1.51223993599862E-8</v>
      </c>
      <c r="K23">
        <v>0.24433333333333301</v>
      </c>
      <c r="L23">
        <v>2.443E-2</v>
      </c>
      <c r="M23">
        <v>9.3811937466520501E-2</v>
      </c>
      <c r="N23" s="1">
        <v>3.1641088423437197E-8</v>
      </c>
      <c r="O23">
        <v>0.24433333333333301</v>
      </c>
      <c r="P23">
        <v>2.5659999999999999E-2</v>
      </c>
      <c r="Q23">
        <v>6.11789652286793E-2</v>
      </c>
      <c r="R23" s="1">
        <v>1.53054977564381E-7</v>
      </c>
      <c r="S23">
        <v>0.24433333333333301</v>
      </c>
      <c r="T23">
        <v>3.4840000000000003E-2</v>
      </c>
    </row>
    <row r="24" spans="1:20" x14ac:dyDescent="0.3">
      <c r="A24">
        <v>0.120935295067261</v>
      </c>
      <c r="B24" s="1">
        <v>6.3807809975942104E-8</v>
      </c>
      <c r="C24">
        <v>0.25555555556666698</v>
      </c>
      <c r="D24">
        <v>2.423877633E-2</v>
      </c>
      <c r="E24">
        <v>9.1273184866664206E-2</v>
      </c>
      <c r="F24" s="1">
        <v>1.13425098503485E-7</v>
      </c>
      <c r="G24" s="6">
        <v>0.7</v>
      </c>
      <c r="H24" s="7">
        <v>2.6700000000000002E-2</v>
      </c>
      <c r="I24">
        <v>8.3824101696116898E-2</v>
      </c>
      <c r="J24" s="1">
        <v>2.77805107360277E-8</v>
      </c>
      <c r="K24">
        <v>0.25566666666666699</v>
      </c>
      <c r="L24">
        <v>2.2589999999999999E-2</v>
      </c>
      <c r="M24">
        <v>9.3923827149781397E-2</v>
      </c>
      <c r="N24" s="1">
        <v>4.9014393861465298E-8</v>
      </c>
      <c r="O24">
        <v>0.25566666666666699</v>
      </c>
      <c r="P24">
        <v>2.375E-2</v>
      </c>
      <c r="Q24">
        <v>6.1366036458950599E-2</v>
      </c>
      <c r="R24" s="1">
        <v>2.53482686221051E-7</v>
      </c>
      <c r="S24">
        <v>0.25566666666666699</v>
      </c>
      <c r="T24">
        <v>3.1460000000000002E-2</v>
      </c>
    </row>
    <row r="25" spans="1:20" x14ac:dyDescent="0.3">
      <c r="A25">
        <v>0.121050919608503</v>
      </c>
      <c r="B25" s="1">
        <v>9.4795195302519103E-8</v>
      </c>
      <c r="C25">
        <v>0.266666666666667</v>
      </c>
      <c r="D25">
        <v>2.455699456E-2</v>
      </c>
      <c r="E25">
        <v>9.1498497432184495E-2</v>
      </c>
      <c r="F25" s="1">
        <v>2.0079006261321699E-7</v>
      </c>
      <c r="G25" s="6">
        <v>0.73299999999999998</v>
      </c>
      <c r="H25" s="7">
        <v>2.6700000000000002E-2</v>
      </c>
      <c r="I25">
        <v>8.3965242708234397E-2</v>
      </c>
      <c r="J25" s="1">
        <v>4.8481127793803597E-8</v>
      </c>
      <c r="K25">
        <v>0.266666666666667</v>
      </c>
      <c r="L25">
        <v>2.1260000000000001E-2</v>
      </c>
      <c r="M25">
        <v>9.4035716833042196E-2</v>
      </c>
      <c r="N25" s="1">
        <v>7.2080694187904304E-8</v>
      </c>
      <c r="O25">
        <v>0.266666666666667</v>
      </c>
      <c r="P25">
        <v>2.1059999999999999E-2</v>
      </c>
      <c r="Q25">
        <v>6.1514794538325097E-2</v>
      </c>
      <c r="R25" s="1">
        <v>3.5942870749368501E-7</v>
      </c>
      <c r="S25">
        <v>0.266666666666667</v>
      </c>
      <c r="T25">
        <v>2.69E-2</v>
      </c>
    </row>
    <row r="26" spans="1:20" x14ac:dyDescent="0.3">
      <c r="A26">
        <v>0.121256282214299</v>
      </c>
      <c r="B26" s="1">
        <v>1.7331605477038999E-7</v>
      </c>
      <c r="C26">
        <v>0.27777777776666701</v>
      </c>
      <c r="D26">
        <v>2.4688170320000001E-2</v>
      </c>
      <c r="E26">
        <v>9.1631636592607799E-2</v>
      </c>
      <c r="F26" s="1">
        <v>2.6895333289739202E-7</v>
      </c>
      <c r="G26" s="6">
        <v>0.76700000000000002</v>
      </c>
      <c r="H26" s="7">
        <v>2.6700000000000002E-2</v>
      </c>
      <c r="I26">
        <v>8.4106383720351896E-2</v>
      </c>
      <c r="J26" s="1">
        <v>7.7650885446644594E-8</v>
      </c>
      <c r="K26">
        <v>0.27766666666666701</v>
      </c>
      <c r="L26">
        <v>2.0140000000000002E-2</v>
      </c>
      <c r="M26">
        <v>9.4156979740097804E-2</v>
      </c>
      <c r="N26" s="1">
        <v>1.04893510341803E-7</v>
      </c>
      <c r="O26">
        <v>0.27766666666666701</v>
      </c>
      <c r="P26">
        <v>1.848E-2</v>
      </c>
      <c r="Q26">
        <v>6.16635526176997E-2</v>
      </c>
      <c r="R26" s="1">
        <v>4.9210417813109998E-7</v>
      </c>
      <c r="S26">
        <v>0.27766666666666701</v>
      </c>
      <c r="T26">
        <v>2.461E-2</v>
      </c>
    </row>
    <row r="27" spans="1:20" x14ac:dyDescent="0.3">
      <c r="A27">
        <v>0.121310210382471</v>
      </c>
      <c r="B27" s="1">
        <v>1.99190366916906E-7</v>
      </c>
      <c r="C27">
        <v>0.28888888889999997</v>
      </c>
      <c r="D27">
        <v>2.484564543E-2</v>
      </c>
      <c r="E27">
        <v>9.1764775753031103E-2</v>
      </c>
      <c r="F27" s="1">
        <v>3.51401527423378E-7</v>
      </c>
      <c r="G27" s="6">
        <v>0.8</v>
      </c>
      <c r="H27" s="7">
        <v>2.5600000000000001E-2</v>
      </c>
      <c r="I27">
        <v>8.4227018236901E-2</v>
      </c>
      <c r="J27" s="1">
        <v>1.10837423387756E-7</v>
      </c>
      <c r="K27">
        <v>0.28899999999999998</v>
      </c>
      <c r="L27">
        <v>1.9599999999999999E-2</v>
      </c>
      <c r="M27">
        <v>9.4298235931592006E-2</v>
      </c>
      <c r="N27" s="1">
        <v>1.5465706427393901E-7</v>
      </c>
      <c r="O27">
        <v>0.28899999999999998</v>
      </c>
      <c r="P27">
        <v>1.5100000000000001E-2</v>
      </c>
      <c r="Q27">
        <v>6.1803729606181898E-2</v>
      </c>
      <c r="R27" s="1">
        <v>6.44889905118583E-7</v>
      </c>
      <c r="S27">
        <v>0.28899999999999998</v>
      </c>
      <c r="T27">
        <v>1.8769999999999998E-2</v>
      </c>
    </row>
    <row r="28" spans="1:20" x14ac:dyDescent="0.3">
      <c r="A28">
        <v>0.121364138550643</v>
      </c>
      <c r="B28" s="1">
        <v>2.2754811567255201E-7</v>
      </c>
      <c r="C28">
        <v>0.3</v>
      </c>
      <c r="D28">
        <v>2.487573299E-2</v>
      </c>
      <c r="E28">
        <v>9.2013542373212298E-2</v>
      </c>
      <c r="F28" s="1">
        <v>5.4759170100608003E-7</v>
      </c>
      <c r="G28" s="6">
        <v>0.83299999999999996</v>
      </c>
      <c r="H28" s="7">
        <v>2.5000000000000001E-2</v>
      </c>
      <c r="I28">
        <v>8.4381207140678802E-2</v>
      </c>
      <c r="J28" s="1">
        <v>1.6573931555503499E-7</v>
      </c>
      <c r="K28">
        <v>0.3</v>
      </c>
      <c r="L28">
        <v>1.8519999999999998E-2</v>
      </c>
      <c r="M28">
        <v>9.4439492123086097E-2</v>
      </c>
      <c r="N28" s="1">
        <v>2.1849161443078899E-7</v>
      </c>
      <c r="O28">
        <v>0.3</v>
      </c>
      <c r="P28">
        <v>1.307E-2</v>
      </c>
      <c r="Q28">
        <v>6.1960631082234097E-2</v>
      </c>
      <c r="R28" s="1">
        <v>8.5113071810086599E-7</v>
      </c>
      <c r="S28">
        <v>0.3</v>
      </c>
      <c r="T28">
        <v>1.4200000000000001E-2</v>
      </c>
    </row>
    <row r="29" spans="1:20" x14ac:dyDescent="0.3">
      <c r="A29">
        <v>0.121595253136754</v>
      </c>
      <c r="B29" s="1">
        <v>3.8203501836901999E-7</v>
      </c>
      <c r="C29">
        <v>0.3111111111</v>
      </c>
      <c r="D29">
        <v>2.452516632E-2</v>
      </c>
      <c r="E29">
        <v>9.2189139788868502E-2</v>
      </c>
      <c r="F29" s="1">
        <v>7.2233583275651595E-7</v>
      </c>
      <c r="G29" s="6">
        <v>0.86699999999999999</v>
      </c>
      <c r="H29" s="7">
        <v>2.4500000000000001E-2</v>
      </c>
      <c r="I29">
        <v>8.4535396044456507E-2</v>
      </c>
      <c r="J29" s="1">
        <v>2.3662776100981499E-7</v>
      </c>
      <c r="K29">
        <v>0.311</v>
      </c>
      <c r="L29">
        <v>1.7350000000000001E-2</v>
      </c>
      <c r="M29">
        <v>9.4574273897113703E-2</v>
      </c>
      <c r="N29" s="1">
        <v>2.9455134586046902E-7</v>
      </c>
      <c r="O29">
        <v>0.311</v>
      </c>
      <c r="P29">
        <v>1.035E-2</v>
      </c>
      <c r="Q29">
        <v>6.2091112274082601E-2</v>
      </c>
      <c r="R29" s="1">
        <v>1.0538037680052801E-6</v>
      </c>
      <c r="S29">
        <v>0.311</v>
      </c>
      <c r="T29">
        <v>1.1950000000000001E-2</v>
      </c>
    </row>
    <row r="30" spans="1:20" x14ac:dyDescent="0.3">
      <c r="A30">
        <v>0.12179670361294</v>
      </c>
      <c r="B30" s="1">
        <v>5.6449431460691899E-7</v>
      </c>
      <c r="C30">
        <v>0.32222222223333302</v>
      </c>
      <c r="D30">
        <v>2.4617399200000001E-2</v>
      </c>
      <c r="E30">
        <v>9.2364737204524594E-2</v>
      </c>
      <c r="F30" s="1">
        <v>9.3060721963503295E-7</v>
      </c>
      <c r="G30" s="6">
        <v>0.9</v>
      </c>
      <c r="H30" s="7">
        <v>2.46E-2</v>
      </c>
      <c r="I30">
        <v>8.4680405482631796E-2</v>
      </c>
      <c r="J30" s="1">
        <v>3.2007265259068199E-7</v>
      </c>
      <c r="K30">
        <v>0.32233333333333303</v>
      </c>
      <c r="L30">
        <v>1.6070000000000001E-2</v>
      </c>
      <c r="M30">
        <v>9.4692608471234396E-2</v>
      </c>
      <c r="N30" s="1">
        <v>3.7471606664835801E-7</v>
      </c>
      <c r="O30">
        <v>0.32233333333333303</v>
      </c>
      <c r="P30">
        <v>7.7279999999999996E-3</v>
      </c>
      <c r="Q30">
        <v>6.2258431732615797E-2</v>
      </c>
      <c r="R30" s="1">
        <v>1.3583370055821601E-6</v>
      </c>
      <c r="S30">
        <v>0.32233333333333303</v>
      </c>
      <c r="T30">
        <v>8.6979999999999991E-3</v>
      </c>
    </row>
    <row r="31" spans="1:20" x14ac:dyDescent="0.3">
      <c r="A31">
        <v>0.121856152974528</v>
      </c>
      <c r="B31" s="1">
        <v>6.2714881914966602E-7</v>
      </c>
      <c r="C31">
        <v>0.33333333333333298</v>
      </c>
      <c r="D31">
        <v>2.4256862050000001E-2</v>
      </c>
      <c r="E31">
        <v>9.2532540463265103E-2</v>
      </c>
      <c r="F31" s="1">
        <v>1.16355903936111E-6</v>
      </c>
      <c r="G31" s="6">
        <v>0.93300000000000005</v>
      </c>
      <c r="H31" s="7">
        <v>2.4799999999999999E-2</v>
      </c>
      <c r="I31">
        <v>8.4805164338063801E-2</v>
      </c>
      <c r="J31" s="1">
        <v>4.0604368610142699E-7</v>
      </c>
      <c r="K31">
        <v>0.33333333333333298</v>
      </c>
      <c r="L31">
        <v>1.3509999999999999E-2</v>
      </c>
      <c r="M31">
        <v>9.48109430453552E-2</v>
      </c>
      <c r="N31" s="1">
        <v>4.6896322750594098E-7</v>
      </c>
      <c r="O31">
        <v>0.33333333333333298</v>
      </c>
      <c r="P31">
        <v>6.3220000000000004E-3</v>
      </c>
      <c r="Q31">
        <v>6.2400834877661501E-2</v>
      </c>
      <c r="R31" s="1">
        <v>1.6601926627063201E-6</v>
      </c>
      <c r="S31">
        <v>0.33333333333333298</v>
      </c>
      <c r="T31">
        <v>5.496E-3</v>
      </c>
    </row>
    <row r="32" spans="1:20" x14ac:dyDescent="0.3">
      <c r="A32">
        <v>0.12191560233611599</v>
      </c>
      <c r="B32" s="1">
        <v>6.9417541878257304E-7</v>
      </c>
      <c r="C32">
        <v>0.34444444433333299</v>
      </c>
      <c r="D32">
        <v>2.428323114E-2</v>
      </c>
      <c r="E32">
        <v>9.2700343722005696E-2</v>
      </c>
      <c r="F32" s="1">
        <v>1.4328601995662699E-6</v>
      </c>
      <c r="G32" s="6">
        <v>0.96699999999999997</v>
      </c>
      <c r="H32" s="7">
        <v>2.4899999999999999E-2</v>
      </c>
      <c r="I32">
        <v>8.4929923193495793E-2</v>
      </c>
      <c r="J32" s="1">
        <v>5.0675630358131697E-7</v>
      </c>
      <c r="K32">
        <v>0.34433333333333299</v>
      </c>
      <c r="L32">
        <v>1.086E-2</v>
      </c>
      <c r="M32">
        <v>9.5063768681052305E-2</v>
      </c>
      <c r="N32" s="1">
        <v>7.2223086104574801E-7</v>
      </c>
      <c r="O32">
        <v>0.34433333333333299</v>
      </c>
      <c r="P32">
        <v>7.8509999999999995E-4</v>
      </c>
      <c r="Q32">
        <v>6.2579956245280802E-2</v>
      </c>
      <c r="R32" s="1">
        <v>2.0996338055428798E-6</v>
      </c>
      <c r="S32">
        <v>0.34433333333333299</v>
      </c>
      <c r="T32">
        <v>3.5899999999999999E-3</v>
      </c>
    </row>
    <row r="33" spans="1:18" x14ac:dyDescent="0.3">
      <c r="A33">
        <v>0.122129387408196</v>
      </c>
      <c r="B33" s="1">
        <v>9.7518113339565804E-7</v>
      </c>
      <c r="C33">
        <v>0.35555555566666702</v>
      </c>
      <c r="D33">
        <v>2.3806691750000001E-2</v>
      </c>
      <c r="E33">
        <v>9.2839981048144796E-2</v>
      </c>
      <c r="F33" s="1">
        <v>1.68627772173124E-6</v>
      </c>
      <c r="G33" s="6">
        <v>1</v>
      </c>
      <c r="H33" s="7">
        <v>2.47E-2</v>
      </c>
      <c r="I33">
        <v>8.5183613220770504E-2</v>
      </c>
      <c r="J33" s="1">
        <v>7.6128264213094997E-7</v>
      </c>
      <c r="K33">
        <v>0.35566666666666702</v>
      </c>
      <c r="L33">
        <v>7.4110000000000001E-3</v>
      </c>
      <c r="M33">
        <v>9.5234350814637603E-2</v>
      </c>
      <c r="N33" s="1">
        <v>9.36324016521356E-7</v>
      </c>
      <c r="O33">
        <v>0.35566666666666702</v>
      </c>
      <c r="P33">
        <v>-1.9269999999999999E-3</v>
      </c>
      <c r="Q33">
        <v>6.2759077612900102E-2</v>
      </c>
      <c r="R33" s="1">
        <v>2.6107224159590001E-6</v>
      </c>
    </row>
    <row r="34" spans="1:18" x14ac:dyDescent="0.3">
      <c r="A34">
        <v>0.12234903801491701</v>
      </c>
      <c r="B34" s="1">
        <v>1.3328861296765999E-6</v>
      </c>
      <c r="C34">
        <v>0.36666666666666697</v>
      </c>
      <c r="D34">
        <v>2.376500594E-2</v>
      </c>
      <c r="E34">
        <v>9.2979618374284007E-2</v>
      </c>
      <c r="F34" s="1">
        <v>1.9684793063702101E-6</v>
      </c>
      <c r="G34" s="6">
        <v>1.0329999999999999</v>
      </c>
      <c r="H34" s="7">
        <v>2.47E-2</v>
      </c>
      <c r="I34">
        <v>8.5351269525340695E-2</v>
      </c>
      <c r="J34" s="1">
        <v>9.6887808263033699E-7</v>
      </c>
      <c r="K34">
        <v>0.36666666666666697</v>
      </c>
      <c r="L34">
        <v>5.385E-3</v>
      </c>
      <c r="M34">
        <v>9.5404932948222998E-2</v>
      </c>
      <c r="N34" s="1">
        <v>1.1888399352522799E-6</v>
      </c>
      <c r="O34">
        <v>0.36666666666666697</v>
      </c>
      <c r="P34">
        <v>-3.8809999999999999E-3</v>
      </c>
      <c r="Q34">
        <v>6.2967660079460003E-2</v>
      </c>
      <c r="R34" s="1">
        <v>3.3033957508584002E-6</v>
      </c>
    </row>
    <row r="35" spans="1:18" x14ac:dyDescent="0.3">
      <c r="A35">
        <v>0.122468722631436</v>
      </c>
      <c r="B35" s="1">
        <v>1.55805641764931E-6</v>
      </c>
      <c r="C35">
        <v>0.37777777766666698</v>
      </c>
      <c r="D35">
        <v>2.3520631619999999E-2</v>
      </c>
      <c r="E35">
        <v>9.3255485992041406E-2</v>
      </c>
      <c r="F35" s="1">
        <v>2.61541800865523E-6</v>
      </c>
      <c r="G35" s="6">
        <v>1.0669999999999999</v>
      </c>
      <c r="H35" s="7">
        <v>2.35E-2</v>
      </c>
      <c r="I35">
        <v>8.5518925829910997E-2</v>
      </c>
      <c r="J35" s="1">
        <v>1.21097108902999E-6</v>
      </c>
      <c r="K35">
        <v>0.37766666666666698</v>
      </c>
      <c r="L35">
        <v>1.273E-3</v>
      </c>
      <c r="M35">
        <v>9.5592276082449107E-2</v>
      </c>
      <c r="N35" s="1">
        <v>1.51424247014001E-6</v>
      </c>
      <c r="O35">
        <v>0.37766666666666698</v>
      </c>
      <c r="P35">
        <v>-4.4260000000000002E-3</v>
      </c>
      <c r="Q35">
        <v>6.3161283921219502E-2</v>
      </c>
      <c r="R35" s="1">
        <v>4.0464890217732996E-6</v>
      </c>
    </row>
    <row r="36" spans="1:18" x14ac:dyDescent="0.3">
      <c r="A36">
        <v>0.122588407247955</v>
      </c>
      <c r="B36" s="1">
        <v>1.80672364997287E-6</v>
      </c>
      <c r="C36">
        <v>0.38888888900000002</v>
      </c>
      <c r="D36">
        <v>2.3544085950000002E-2</v>
      </c>
      <c r="E36">
        <v>9.3437713174610804E-2</v>
      </c>
      <c r="F36" s="1">
        <v>3.1107926296525599E-6</v>
      </c>
      <c r="G36" s="6">
        <v>1.1000000000000001</v>
      </c>
      <c r="H36" s="7">
        <v>2.2200000000000001E-2</v>
      </c>
      <c r="I36">
        <v>8.5684526993027296E-2</v>
      </c>
      <c r="J36" s="1">
        <v>1.4864254357459501E-6</v>
      </c>
      <c r="K36">
        <v>0.38900000000000001</v>
      </c>
      <c r="L36">
        <v>-7.1060000000000003E-4</v>
      </c>
      <c r="M36">
        <v>9.5779619216675202E-2</v>
      </c>
      <c r="N36" s="1">
        <v>1.89430901544132E-6</v>
      </c>
      <c r="O36">
        <v>0.38900000000000001</v>
      </c>
      <c r="P36">
        <v>-4.078E-3</v>
      </c>
      <c r="Q36">
        <v>6.3354907762978904E-2</v>
      </c>
      <c r="R36" s="1">
        <v>4.8927447146508601E-6</v>
      </c>
    </row>
    <row r="37" spans="1:18" x14ac:dyDescent="0.3">
      <c r="A37">
        <v>0.12282598496229</v>
      </c>
      <c r="B37" s="1">
        <v>2.3745628633012601E-6</v>
      </c>
      <c r="C37">
        <v>0.4</v>
      </c>
      <c r="D37">
        <v>2.2966175450000001E-2</v>
      </c>
      <c r="E37">
        <v>9.3619940357180201E-2</v>
      </c>
      <c r="F37" s="1">
        <v>3.66384695842403E-6</v>
      </c>
      <c r="G37" s="6">
        <v>1.133</v>
      </c>
      <c r="H37" s="7">
        <v>1.95E-2</v>
      </c>
      <c r="I37">
        <v>8.5850128156143596E-2</v>
      </c>
      <c r="J37" s="1">
        <v>1.80104803438553E-6</v>
      </c>
      <c r="K37">
        <v>0.4</v>
      </c>
      <c r="L37">
        <v>-1.8469999999999999E-3</v>
      </c>
      <c r="M37">
        <v>9.5988731720158094E-2</v>
      </c>
      <c r="N37" s="1">
        <v>2.38803403511002E-6</v>
      </c>
      <c r="O37">
        <v>0.4</v>
      </c>
      <c r="P37">
        <v>-3.179E-3</v>
      </c>
      <c r="Q37">
        <v>6.3513526469853199E-2</v>
      </c>
      <c r="R37" s="1">
        <v>5.6678428363779598E-6</v>
      </c>
    </row>
    <row r="38" spans="1:18" x14ac:dyDescent="0.3">
      <c r="A38">
        <v>0.12308598033750701</v>
      </c>
      <c r="B38" s="1">
        <v>3.1126713944615102E-6</v>
      </c>
      <c r="C38">
        <v>0.41111111099999997</v>
      </c>
      <c r="D38">
        <v>2.16630308E-2</v>
      </c>
      <c r="E38">
        <v>9.3798723215889196E-2</v>
      </c>
      <c r="F38" s="1">
        <v>4.2652103799832501E-6</v>
      </c>
      <c r="G38" s="6">
        <v>1.167</v>
      </c>
      <c r="H38" s="7">
        <v>1.7399999999999999E-2</v>
      </c>
      <c r="I38">
        <v>8.5991731288787801E-2</v>
      </c>
      <c r="J38" s="1">
        <v>2.1028254525024201E-6</v>
      </c>
      <c r="K38">
        <v>0.41099999999999998</v>
      </c>
      <c r="L38">
        <v>-1.6230000000000001E-3</v>
      </c>
      <c r="M38">
        <v>9.6197844223640999E-2</v>
      </c>
      <c r="N38" s="1">
        <v>2.9610119345316601E-6</v>
      </c>
      <c r="O38">
        <v>0.41099999999999998</v>
      </c>
      <c r="P38">
        <v>-2.0960000000000002E-3</v>
      </c>
      <c r="Q38">
        <v>6.3757517166282696E-2</v>
      </c>
      <c r="R38" s="1">
        <v>7.01229499624604E-6</v>
      </c>
    </row>
    <row r="39" spans="1:18" x14ac:dyDescent="0.3">
      <c r="A39">
        <v>0.123329190856585</v>
      </c>
      <c r="B39" s="1">
        <v>3.9226922592203799E-6</v>
      </c>
      <c r="C39">
        <v>0.42222222233333301</v>
      </c>
      <c r="D39">
        <v>2.0284083469999999E-2</v>
      </c>
      <c r="E39">
        <v>9.3977506074598205E-2</v>
      </c>
      <c r="F39" s="1">
        <v>4.9282491187461498E-6</v>
      </c>
      <c r="G39" s="6">
        <v>1.2</v>
      </c>
      <c r="H39" s="7">
        <v>1.46E-2</v>
      </c>
      <c r="I39">
        <v>8.6133334421432103E-2</v>
      </c>
      <c r="J39" s="1">
        <v>2.4369754238191101E-6</v>
      </c>
      <c r="K39">
        <v>0.42233333333333301</v>
      </c>
      <c r="L39">
        <v>-1.0950000000000001E-3</v>
      </c>
      <c r="M39">
        <v>9.6465115609048802E-2</v>
      </c>
      <c r="N39" s="1">
        <v>3.8185658685422599E-6</v>
      </c>
      <c r="O39">
        <v>0.42233333333333301</v>
      </c>
      <c r="P39">
        <v>-2.1329999999999999E-3</v>
      </c>
      <c r="Q39">
        <v>6.3945856047162103E-2</v>
      </c>
      <c r="R39" s="1">
        <v>8.18298468539217E-6</v>
      </c>
    </row>
    <row r="40" spans="1:18" x14ac:dyDescent="0.3">
      <c r="A40">
        <v>0.12353555062276</v>
      </c>
      <c r="B40" s="1">
        <v>4.7044751367516901E-6</v>
      </c>
      <c r="C40">
        <v>0.43333333333333302</v>
      </c>
      <c r="D40">
        <v>1.8253108800000001E-2</v>
      </c>
      <c r="E40">
        <v>9.4128807038325005E-2</v>
      </c>
      <c r="F40" s="1">
        <v>5.5393268424811099E-6</v>
      </c>
      <c r="G40" s="6">
        <v>1.2330000000000001</v>
      </c>
      <c r="H40" s="7">
        <v>1.04E-2</v>
      </c>
      <c r="I40">
        <v>8.6418178585736596E-2</v>
      </c>
      <c r="J40" s="1">
        <v>3.2122420256900602E-6</v>
      </c>
      <c r="K40">
        <v>0.43333333333333302</v>
      </c>
      <c r="L40">
        <v>-5.3229999999999998E-4</v>
      </c>
      <c r="M40">
        <v>9.6638953146233303E-2</v>
      </c>
      <c r="N40" s="1">
        <v>4.45622879060256E-6</v>
      </c>
      <c r="O40">
        <v>0.43333333333333302</v>
      </c>
      <c r="P40">
        <v>-1.348E-3</v>
      </c>
      <c r="Q40">
        <v>6.4134194928041496E-2</v>
      </c>
      <c r="R40" s="1">
        <v>9.4763630387438495E-6</v>
      </c>
    </row>
    <row r="41" spans="1:18" x14ac:dyDescent="0.3">
      <c r="A41">
        <v>0.123728760159535</v>
      </c>
      <c r="B41" s="1">
        <v>5.5186370756013399E-6</v>
      </c>
      <c r="C41">
        <v>0.44444444433333302</v>
      </c>
      <c r="D41">
        <v>1.6148860460000001E-2</v>
      </c>
      <c r="E41">
        <v>9.4280108002051805E-2</v>
      </c>
      <c r="F41" s="1">
        <v>6.1986399420732697E-6</v>
      </c>
      <c r="G41" s="6">
        <v>1.2669999999999999</v>
      </c>
      <c r="H41" s="7">
        <v>7.5599999999999999E-3</v>
      </c>
      <c r="I41">
        <v>8.6637177162459306E-2</v>
      </c>
      <c r="J41" s="1">
        <v>3.9067881284636198E-6</v>
      </c>
      <c r="K41">
        <v>0.44433333333333302</v>
      </c>
      <c r="L41" s="1">
        <v>1.5820000000000001E-5</v>
      </c>
      <c r="M41">
        <v>9.6812790683417804E-2</v>
      </c>
      <c r="N41" s="1">
        <v>5.1609274207215204E-6</v>
      </c>
      <c r="O41">
        <v>0.44433333333333302</v>
      </c>
      <c r="P41">
        <v>-9.3079999999999997E-4</v>
      </c>
      <c r="Q41">
        <v>6.4294906104746294E-2</v>
      </c>
      <c r="R41" s="1">
        <v>1.06820778416761E-5</v>
      </c>
    </row>
    <row r="42" spans="1:18" x14ac:dyDescent="0.3">
      <c r="A42">
        <v>0.12392196969631</v>
      </c>
      <c r="B42" s="1">
        <v>6.4174682481932904E-6</v>
      </c>
      <c r="C42">
        <v>0.455555555666667</v>
      </c>
      <c r="D42">
        <v>1.4013007060000001E-2</v>
      </c>
      <c r="E42">
        <v>9.4581314038219802E-2</v>
      </c>
      <c r="F42" s="1">
        <v>7.6597565789597897E-6</v>
      </c>
      <c r="G42" s="6">
        <v>1.3</v>
      </c>
      <c r="H42" s="7">
        <v>4.79E-3</v>
      </c>
      <c r="I42">
        <v>8.6792299111883894E-2</v>
      </c>
      <c r="J42" s="1">
        <v>4.4538856717832904E-6</v>
      </c>
      <c r="K42">
        <v>0.455666666666667</v>
      </c>
      <c r="L42">
        <v>2.8439999999999997E-4</v>
      </c>
      <c r="M42">
        <v>9.6995028631120805E-2</v>
      </c>
      <c r="N42" s="1">
        <v>5.97497428551822E-6</v>
      </c>
      <c r="O42">
        <v>0.455666666666667</v>
      </c>
      <c r="P42" s="1">
        <v>1.4949999999999999E-5</v>
      </c>
      <c r="Q42">
        <v>6.4515794748770602E-2</v>
      </c>
      <c r="R42" s="1">
        <v>1.2499090694628099E-5</v>
      </c>
    </row>
    <row r="43" spans="1:18" x14ac:dyDescent="0.3">
      <c r="A43">
        <v>0.124070278835029</v>
      </c>
      <c r="B43" s="1">
        <v>7.1662373187325803E-6</v>
      </c>
      <c r="C43">
        <v>0.46666666666666701</v>
      </c>
      <c r="D43">
        <v>1.178642549E-2</v>
      </c>
      <c r="E43">
        <v>9.48078465831243E-2</v>
      </c>
      <c r="F43" s="1">
        <v>8.8934432104855592E-6</v>
      </c>
      <c r="G43" s="6">
        <v>1.333</v>
      </c>
      <c r="H43" s="7">
        <v>3.4299999999999999E-3</v>
      </c>
      <c r="I43">
        <v>8.6947421061308497E-2</v>
      </c>
      <c r="J43" s="1">
        <v>5.04976688799961E-6</v>
      </c>
      <c r="K43">
        <v>0.46666666666666701</v>
      </c>
      <c r="L43">
        <v>5.9279999999999999E-4</v>
      </c>
      <c r="M43">
        <v>9.7177266578823807E-2</v>
      </c>
      <c r="N43" s="1">
        <v>6.8701393938294703E-6</v>
      </c>
      <c r="Q43">
        <v>6.4736683392794994E-2</v>
      </c>
      <c r="R43" s="1">
        <v>1.4509321278627899E-5</v>
      </c>
    </row>
    <row r="44" spans="1:18" x14ac:dyDescent="0.3">
      <c r="A44">
        <v>0.124218587973748</v>
      </c>
      <c r="B44" s="1">
        <v>7.9691923343955104E-6</v>
      </c>
      <c r="C44">
        <v>0.47777777766666701</v>
      </c>
      <c r="D44">
        <v>9.1848181400000003E-3</v>
      </c>
      <c r="E44">
        <v>9.4966927381623295E-2</v>
      </c>
      <c r="F44" s="1">
        <v>9.83222374468289E-6</v>
      </c>
      <c r="G44" s="6">
        <v>1.367</v>
      </c>
      <c r="H44" s="7">
        <v>7.27E-4</v>
      </c>
      <c r="I44">
        <v>8.7156945259121904E-2</v>
      </c>
      <c r="J44" s="1">
        <v>5.9350811951221801E-6</v>
      </c>
      <c r="K44">
        <v>0.47766666666666702</v>
      </c>
      <c r="L44">
        <v>1.029E-3</v>
      </c>
      <c r="M44">
        <v>9.73649130840646E-2</v>
      </c>
      <c r="N44" s="1">
        <v>7.8801098049612297E-6</v>
      </c>
      <c r="Q44">
        <v>6.4916042189562304E-2</v>
      </c>
      <c r="R44" s="1">
        <v>1.6290497626882899E-5</v>
      </c>
    </row>
    <row r="45" spans="1:18" x14ac:dyDescent="0.3">
      <c r="A45">
        <v>0.124482178745722</v>
      </c>
      <c r="B45" s="1">
        <v>9.5348151774933197E-6</v>
      </c>
      <c r="C45">
        <v>0.48888888899999999</v>
      </c>
      <c r="D45">
        <v>6.2490836959999997E-3</v>
      </c>
      <c r="E45">
        <v>9.5126008180122304E-2</v>
      </c>
      <c r="F45" s="1">
        <v>1.0833901179526499E-5</v>
      </c>
      <c r="G45" s="6">
        <v>1.4</v>
      </c>
      <c r="H45" s="7">
        <v>-5.4900000000000001E-4</v>
      </c>
      <c r="I45">
        <v>8.7366469456935297E-2</v>
      </c>
      <c r="J45" s="1">
        <v>6.9168298913275998E-6</v>
      </c>
      <c r="K45">
        <v>0.48899999999999999</v>
      </c>
      <c r="L45">
        <v>1.3090000000000001E-3</v>
      </c>
      <c r="M45">
        <v>9.7552559589305504E-2</v>
      </c>
      <c r="N45" s="1">
        <v>8.9838240167852107E-6</v>
      </c>
      <c r="Q45">
        <v>6.5105278473125194E-2</v>
      </c>
      <c r="R45" s="1">
        <v>1.8320718373769298E-5</v>
      </c>
    </row>
    <row r="46" spans="1:18" x14ac:dyDescent="0.3">
      <c r="A46">
        <v>0.124561427962703</v>
      </c>
      <c r="B46" s="1">
        <v>1.0040254380512699E-5</v>
      </c>
      <c r="C46">
        <v>0.5</v>
      </c>
      <c r="D46">
        <v>2.6551235520000001E-3</v>
      </c>
      <c r="E46">
        <v>9.5436354837642706E-2</v>
      </c>
      <c r="F46" s="1">
        <v>1.2974381042944899E-5</v>
      </c>
      <c r="G46" s="6">
        <v>1.4330000000000001</v>
      </c>
      <c r="H46" s="7">
        <v>-1.14E-3</v>
      </c>
      <c r="I46">
        <v>8.7572396334772706E-2</v>
      </c>
      <c r="J46" s="1">
        <v>7.9801416805072495E-6</v>
      </c>
      <c r="K46">
        <v>0.5</v>
      </c>
      <c r="L46">
        <v>1.681E-3</v>
      </c>
      <c r="M46">
        <v>9.7750759043612398E-2</v>
      </c>
      <c r="N46" s="1">
        <v>1.0255310719497599E-5</v>
      </c>
      <c r="Q46">
        <v>6.5343059067283701E-2</v>
      </c>
      <c r="R46" s="1">
        <v>2.10991987668537E-5</v>
      </c>
    </row>
    <row r="47" spans="1:18" x14ac:dyDescent="0.3">
      <c r="A47">
        <v>0.124640677179683</v>
      </c>
      <c r="B47" s="1">
        <v>1.05623387492896E-5</v>
      </c>
      <c r="C47">
        <v>0.51111111099999995</v>
      </c>
      <c r="D47">
        <v>1.8810770479999999E-3</v>
      </c>
      <c r="E47">
        <v>9.5677137532676801E-2</v>
      </c>
      <c r="F47" s="1">
        <v>1.48095999670397E-5</v>
      </c>
      <c r="G47" s="6">
        <v>1.4670000000000001</v>
      </c>
      <c r="H47" s="7">
        <v>-1.17E-3</v>
      </c>
      <c r="I47">
        <v>8.7802549666740504E-2</v>
      </c>
      <c r="J47" s="1">
        <v>9.2900715494085496E-6</v>
      </c>
      <c r="K47">
        <v>0.51100000000000001</v>
      </c>
      <c r="L47">
        <v>1.8710000000000001E-3</v>
      </c>
      <c r="M47">
        <v>9.7948958497919403E-2</v>
      </c>
      <c r="N47" s="1">
        <v>1.16400047162595E-5</v>
      </c>
      <c r="Q47">
        <v>6.5532292057691205E-2</v>
      </c>
      <c r="R47" s="1">
        <v>2.3497865065641101E-5</v>
      </c>
    </row>
    <row r="48" spans="1:18" x14ac:dyDescent="0.3">
      <c r="A48">
        <v>0.124904079289447</v>
      </c>
      <c r="B48" s="1">
        <v>1.2421703860548999E-5</v>
      </c>
      <c r="C48">
        <v>0.52222222233333304</v>
      </c>
      <c r="D48">
        <v>5.6231520429999996E-4</v>
      </c>
      <c r="E48">
        <v>9.5848931964239201E-2</v>
      </c>
      <c r="F48" s="1">
        <v>1.6215784606604699E-5</v>
      </c>
      <c r="G48" s="6">
        <v>1.5</v>
      </c>
      <c r="H48" s="7">
        <v>-8.4800000000000001E-4</v>
      </c>
      <c r="I48">
        <v>8.7967675090099506E-2</v>
      </c>
      <c r="J48" s="1">
        <v>1.0311809896402899E-5</v>
      </c>
      <c r="M48">
        <v>9.8182570004890002E-2</v>
      </c>
      <c r="N48" s="1">
        <v>1.34231021785616E-5</v>
      </c>
      <c r="Q48">
        <v>6.5721525048098806E-2</v>
      </c>
      <c r="R48" s="1">
        <v>2.6069228552377399E-5</v>
      </c>
    </row>
    <row r="49" spans="1:18" x14ac:dyDescent="0.3">
      <c r="A49">
        <v>0.12517371155472601</v>
      </c>
      <c r="B49" s="1">
        <v>1.4523599581252701E-5</v>
      </c>
      <c r="C49">
        <v>0.53333333333333299</v>
      </c>
      <c r="D49">
        <v>-6.1556581509999997E-4</v>
      </c>
      <c r="E49">
        <v>9.6020726395801601E-2</v>
      </c>
      <c r="F49" s="1">
        <v>1.7706118003305399E-5</v>
      </c>
      <c r="G49" s="6">
        <v>1.5329999999999999</v>
      </c>
      <c r="H49" s="7">
        <v>-5.3899999999999998E-4</v>
      </c>
      <c r="I49">
        <v>8.8132800513458495E-2</v>
      </c>
      <c r="J49" s="1">
        <v>1.14050617826364E-5</v>
      </c>
      <c r="M49">
        <v>9.8362603933336901E-2</v>
      </c>
      <c r="N49" s="1">
        <v>1.4913312853277601E-5</v>
      </c>
      <c r="Q49">
        <v>6.6008195234869504E-2</v>
      </c>
      <c r="R49" s="1">
        <v>3.0306238481438899E-5</v>
      </c>
    </row>
    <row r="50" spans="1:18" x14ac:dyDescent="0.3">
      <c r="A50">
        <v>0.12538777868384099</v>
      </c>
      <c r="B50" s="1">
        <v>1.6337672722352399E-5</v>
      </c>
      <c r="C50">
        <v>0.54444444433333306</v>
      </c>
      <c r="D50">
        <v>-4.5536141099999998E-4</v>
      </c>
      <c r="E50">
        <v>9.6345606478548104E-2</v>
      </c>
      <c r="F50" s="1">
        <v>2.07612984104185E-5</v>
      </c>
      <c r="G50" s="6">
        <v>1.5669999999999999</v>
      </c>
      <c r="H50" s="7">
        <v>-2.4499999999999999E-4</v>
      </c>
      <c r="I50">
        <v>8.8454139277840196E-2</v>
      </c>
      <c r="J50" s="1">
        <v>1.3744723896087101E-5</v>
      </c>
      <c r="M50">
        <v>9.8542637861783799E-2</v>
      </c>
      <c r="N50" s="1">
        <v>1.65090114920398E-5</v>
      </c>
      <c r="Q50">
        <v>6.6348412011562802E-2</v>
      </c>
      <c r="R50" s="1">
        <v>3.58885883919927E-5</v>
      </c>
    </row>
    <row r="51" spans="1:18" x14ac:dyDescent="0.3">
      <c r="A51">
        <v>0.125601845812956</v>
      </c>
      <c r="B51" s="1">
        <v>1.8285166742327799E-5</v>
      </c>
      <c r="C51">
        <v>0.55555555566666703</v>
      </c>
      <c r="D51">
        <v>-1.7526226209999999E-4</v>
      </c>
      <c r="E51">
        <v>9.6682122113849397E-2</v>
      </c>
      <c r="F51" s="1">
        <v>2.4263599481138698E-5</v>
      </c>
      <c r="G51" s="6">
        <v>1.6</v>
      </c>
      <c r="H51" s="7">
        <v>5.8399999999999999E-4</v>
      </c>
      <c r="I51">
        <v>8.8725314445486203E-2</v>
      </c>
      <c r="J51" s="1">
        <v>1.5945415354014099E-5</v>
      </c>
      <c r="M51">
        <v>9.8742557101251502E-2</v>
      </c>
      <c r="N51" s="1">
        <v>1.8408268218974101E-5</v>
      </c>
      <c r="Q51">
        <v>6.6566007189332102E-2</v>
      </c>
      <c r="R51" s="1">
        <v>3.9787354818310601E-5</v>
      </c>
    </row>
    <row r="52" spans="1:18" x14ac:dyDescent="0.3">
      <c r="A52">
        <v>0.12577088836960601</v>
      </c>
      <c r="B52" s="1">
        <v>1.9918724787043999E-5</v>
      </c>
      <c r="C52">
        <v>0.56666666666666698</v>
      </c>
      <c r="D52">
        <v>1.3879249919999999E-4</v>
      </c>
      <c r="E52">
        <v>9.6910222125190598E-2</v>
      </c>
      <c r="F52" s="1">
        <v>2.6838762324078001E-5</v>
      </c>
      <c r="G52" s="6">
        <v>1.633</v>
      </c>
      <c r="H52" s="7">
        <v>8.9899999999999995E-4</v>
      </c>
      <c r="I52">
        <v>8.8943474921374499E-2</v>
      </c>
      <c r="J52" s="1">
        <v>1.78717469798844E-5</v>
      </c>
      <c r="M52">
        <v>9.8942476340719093E-2</v>
      </c>
      <c r="N52" s="1">
        <v>2.0446147067038801E-5</v>
      </c>
      <c r="Q52">
        <v>6.6783602367101305E-2</v>
      </c>
      <c r="R52" s="1">
        <v>4.3953353590389103E-5</v>
      </c>
    </row>
    <row r="53" spans="1:18" x14ac:dyDescent="0.3">
      <c r="A53">
        <v>0.12593993092625499</v>
      </c>
      <c r="B53" s="1">
        <v>2.1640423022615498E-5</v>
      </c>
      <c r="C53">
        <v>0.57777777766666705</v>
      </c>
      <c r="D53">
        <v>2.5550286959999998E-4</v>
      </c>
      <c r="E53">
        <v>9.7081290707124596E-2</v>
      </c>
      <c r="F53" s="1">
        <v>2.8880347869812899E-5</v>
      </c>
      <c r="G53" s="6">
        <v>1.667</v>
      </c>
      <c r="H53" s="7">
        <v>1.15E-3</v>
      </c>
      <c r="I53">
        <v>8.9161635397262795E-2</v>
      </c>
      <c r="J53" s="1">
        <v>1.99427489978404E-5</v>
      </c>
      <c r="M53">
        <v>9.9125405056208593E-2</v>
      </c>
      <c r="N53" s="1">
        <v>2.2435435892469801E-5</v>
      </c>
      <c r="Q53">
        <v>6.7089573691231294E-2</v>
      </c>
      <c r="R53" s="1">
        <v>5.0278315909403301E-5</v>
      </c>
    </row>
    <row r="54" spans="1:18" x14ac:dyDescent="0.3">
      <c r="A54">
        <v>0.12623515130473401</v>
      </c>
      <c r="B54" s="1">
        <v>2.48609148889678E-5</v>
      </c>
      <c r="C54">
        <v>0.58888888900000003</v>
      </c>
      <c r="D54">
        <v>3.692224313E-4</v>
      </c>
      <c r="E54">
        <v>9.7252359289058593E-2</v>
      </c>
      <c r="F54" s="1">
        <v>3.10199197717704E-5</v>
      </c>
      <c r="G54" s="6">
        <v>1.7</v>
      </c>
      <c r="H54" s="7">
        <v>1.42E-3</v>
      </c>
      <c r="I54">
        <v>8.9337276444445099E-2</v>
      </c>
      <c r="J54" s="1">
        <v>2.1719387133736899E-5</v>
      </c>
      <c r="M54">
        <v>9.9308333771697996E-2</v>
      </c>
      <c r="N54" s="1">
        <v>2.45476452177271E-5</v>
      </c>
      <c r="Q54">
        <v>6.7395545015361297E-2</v>
      </c>
      <c r="R54" s="1">
        <v>5.7167253639592399E-5</v>
      </c>
    </row>
    <row r="55" spans="1:18" x14ac:dyDescent="0.3">
      <c r="A55">
        <v>0.126438811318587</v>
      </c>
      <c r="B55" s="1">
        <v>2.7242591288966101E-5</v>
      </c>
      <c r="C55">
        <v>0.6</v>
      </c>
      <c r="D55">
        <v>5.2735841390000001E-4</v>
      </c>
      <c r="E55">
        <v>9.7482298179531898E-2</v>
      </c>
      <c r="F55" s="1">
        <v>3.4052762701500398E-5</v>
      </c>
      <c r="G55" s="6">
        <v>1.7330000000000001</v>
      </c>
      <c r="H55" s="7">
        <v>2.0500000000000002E-3</v>
      </c>
      <c r="I55">
        <v>8.9536989943775902E-2</v>
      </c>
      <c r="J55" s="1">
        <v>2.3861065336892601E-5</v>
      </c>
      <c r="M55">
        <v>9.9422216683186002E-2</v>
      </c>
      <c r="N55" s="1">
        <v>2.5925835316319302E-5</v>
      </c>
      <c r="Q55">
        <v>6.76580394203639E-2</v>
      </c>
      <c r="R55" s="1">
        <v>6.3543560101629503E-5</v>
      </c>
    </row>
    <row r="56" spans="1:18" x14ac:dyDescent="0.3">
      <c r="A56">
        <v>0.126642471332439</v>
      </c>
      <c r="B56" s="1">
        <v>2.9758895487976999E-5</v>
      </c>
      <c r="C56">
        <v>0.61111111100000004</v>
      </c>
      <c r="D56">
        <v>7.4105388229999997E-4</v>
      </c>
      <c r="E56">
        <v>9.7712237070005106E-2</v>
      </c>
      <c r="F56" s="1">
        <v>3.7268643860866603E-5</v>
      </c>
      <c r="G56" s="6">
        <v>1.7669999999999999</v>
      </c>
      <c r="H56" s="7">
        <v>1.91E-3</v>
      </c>
      <c r="I56">
        <v>8.9736703443106802E-2</v>
      </c>
      <c r="J56" s="1">
        <v>2.6136088527694498E-5</v>
      </c>
      <c r="M56">
        <v>9.9536099594673993E-2</v>
      </c>
      <c r="N56" s="1">
        <v>2.73537361912477E-5</v>
      </c>
      <c r="Q56">
        <v>6.79205338253666E-2</v>
      </c>
      <c r="R56" s="1">
        <v>7.0366284913171598E-5</v>
      </c>
    </row>
    <row r="57" spans="1:18" x14ac:dyDescent="0.3">
      <c r="A57">
        <v>0.126809368310104</v>
      </c>
      <c r="B57" s="1">
        <v>3.19221847867451E-5</v>
      </c>
      <c r="C57">
        <v>0.62222222233333302</v>
      </c>
      <c r="D57">
        <v>9.4021262570000001E-4</v>
      </c>
      <c r="E57">
        <v>9.7932767374027702E-2</v>
      </c>
      <c r="F57" s="1">
        <v>4.0529042134493998E-5</v>
      </c>
      <c r="G57" s="6">
        <v>1.8</v>
      </c>
      <c r="H57" s="7">
        <v>1.83E-3</v>
      </c>
      <c r="I57">
        <v>8.9930381591149702E-2</v>
      </c>
      <c r="J57" s="1">
        <v>2.8472483967595499E-5</v>
      </c>
      <c r="M57">
        <v>9.9873021169131299E-2</v>
      </c>
      <c r="N57" s="1">
        <v>3.18752846880505E-5</v>
      </c>
      <c r="Q57">
        <v>6.8197291162121407E-2</v>
      </c>
      <c r="R57" s="1">
        <v>7.8058601760817503E-5</v>
      </c>
    </row>
    <row r="58" spans="1:18" x14ac:dyDescent="0.3">
      <c r="A58">
        <v>0.12697626528776901</v>
      </c>
      <c r="B58" s="1">
        <v>3.4180132848083399E-5</v>
      </c>
      <c r="C58">
        <v>0.63333333333333297</v>
      </c>
      <c r="D58">
        <v>1.274366182E-3</v>
      </c>
      <c r="E58">
        <v>9.8155755159249305E-2</v>
      </c>
      <c r="F58" s="1">
        <v>4.4005707462235099E-5</v>
      </c>
      <c r="G58" s="6"/>
      <c r="H58" s="6"/>
      <c r="I58">
        <v>9.0124059739192602E-2</v>
      </c>
      <c r="J58" s="1">
        <v>3.0940666883360199E-5</v>
      </c>
      <c r="M58">
        <v>0.100135121881924</v>
      </c>
      <c r="N58" s="1">
        <v>3.5706712489690199E-5</v>
      </c>
      <c r="Q58">
        <v>6.8463292483740307E-2</v>
      </c>
      <c r="R58" s="1">
        <v>8.5948855690777605E-5</v>
      </c>
    </row>
    <row r="59" spans="1:18" x14ac:dyDescent="0.3">
      <c r="A59">
        <v>0.12727731708165399</v>
      </c>
      <c r="B59" s="1">
        <v>3.8494748629606902E-5</v>
      </c>
      <c r="C59">
        <v>0.64444444433333303</v>
      </c>
      <c r="D59">
        <v>1.423947455E-3</v>
      </c>
      <c r="E59">
        <v>9.8359528313586603E-2</v>
      </c>
      <c r="F59" s="1">
        <v>4.7344115700025E-5</v>
      </c>
      <c r="I59">
        <v>9.0236124659518496E-2</v>
      </c>
      <c r="J59" s="1">
        <v>3.2429915044864998E-5</v>
      </c>
      <c r="M59">
        <v>0.10039722259471801</v>
      </c>
      <c r="N59" s="1">
        <v>3.98226633913028E-5</v>
      </c>
      <c r="Q59">
        <v>6.8793371527095401E-2</v>
      </c>
      <c r="R59" s="1">
        <v>9.6438092442688298E-5</v>
      </c>
    </row>
    <row r="60" spans="1:18" x14ac:dyDescent="0.3">
      <c r="A60">
        <v>0.127476965395279</v>
      </c>
      <c r="B60" s="1">
        <v>4.1527896753143799E-5</v>
      </c>
      <c r="C60">
        <v>0.65555555566666701</v>
      </c>
      <c r="D60">
        <v>1.5140587910000001E-3</v>
      </c>
      <c r="E60">
        <v>9.8563301467923997E-2</v>
      </c>
      <c r="F60" s="1">
        <v>5.0840408785292401E-5</v>
      </c>
      <c r="I60">
        <v>9.0348189579844404E-2</v>
      </c>
      <c r="J60" s="1">
        <v>3.3964943222135598E-5</v>
      </c>
      <c r="M60">
        <v>0.100608857863432</v>
      </c>
      <c r="N60" s="1">
        <v>4.3360728818906801E-5</v>
      </c>
      <c r="Q60">
        <v>6.9017529712407003E-2</v>
      </c>
      <c r="R60">
        <v>1.04014540637682E-4</v>
      </c>
    </row>
    <row r="61" spans="1:18" x14ac:dyDescent="0.3">
      <c r="A61">
        <v>0.12767661370890401</v>
      </c>
      <c r="B61" s="1">
        <v>4.4701594071139698E-5</v>
      </c>
      <c r="C61">
        <v>0.66666666666666696</v>
      </c>
      <c r="D61">
        <v>1.598501805E-3</v>
      </c>
      <c r="E61">
        <v>9.8805729233824593E-2</v>
      </c>
      <c r="F61" s="1">
        <v>5.5208906412723697E-5</v>
      </c>
      <c r="I61">
        <v>9.0686825697837398E-2</v>
      </c>
      <c r="J61" s="1">
        <v>3.8886610783711497E-5</v>
      </c>
      <c r="M61">
        <v>0.100790247440271</v>
      </c>
      <c r="N61" s="1">
        <v>4.6550637013957899E-5</v>
      </c>
      <c r="Q61">
        <v>6.9241687897718701E-2</v>
      </c>
      <c r="R61">
        <v>1.1196776927874699E-4</v>
      </c>
    </row>
    <row r="62" spans="1:18" x14ac:dyDescent="0.3">
      <c r="A62">
        <v>0.12784645295113001</v>
      </c>
      <c r="B62" s="1">
        <v>4.7512981989422999E-5</v>
      </c>
      <c r="C62">
        <v>0.67777777766666703</v>
      </c>
      <c r="D62">
        <v>1.2225094930000001E-3</v>
      </c>
      <c r="E62">
        <v>9.9048156999725204E-2</v>
      </c>
      <c r="F62" s="1">
        <v>5.9809108337962099E-5</v>
      </c>
      <c r="I62">
        <v>9.0922670521862897E-2</v>
      </c>
      <c r="J62" s="1">
        <v>4.2569357466080098E-5</v>
      </c>
      <c r="M62">
        <v>0.101005572009789</v>
      </c>
      <c r="N62" s="1">
        <v>5.0529943619812398E-5</v>
      </c>
      <c r="Q62">
        <v>6.9534606068505797E-2</v>
      </c>
      <c r="R62">
        <v>1.22941384182549E-4</v>
      </c>
    </row>
    <row r="63" spans="1:18" x14ac:dyDescent="0.3">
      <c r="A63">
        <v>0.128016292193357</v>
      </c>
      <c r="B63" s="1">
        <v>5.0430300951731902E-5</v>
      </c>
      <c r="C63">
        <v>0.688888889</v>
      </c>
      <c r="D63">
        <v>7.6264123160000002E-4</v>
      </c>
      <c r="E63">
        <v>9.9244306391012699E-2</v>
      </c>
      <c r="F63" s="1">
        <v>6.3703185775796503E-5</v>
      </c>
      <c r="I63">
        <v>9.1107329574811102E-2</v>
      </c>
      <c r="J63" s="1">
        <v>4.56026426197201E-5</v>
      </c>
      <c r="M63">
        <v>0.101220896579308</v>
      </c>
      <c r="N63" s="1">
        <v>5.4723115273020903E-5</v>
      </c>
      <c r="Q63">
        <v>6.9827524239293004E-2</v>
      </c>
      <c r="R63">
        <v>1.34586806881547E-4</v>
      </c>
    </row>
    <row r="64" spans="1:18" x14ac:dyDescent="0.3">
      <c r="A64">
        <v>0.12832624063209</v>
      </c>
      <c r="B64" s="1">
        <v>5.6028985139673802E-5</v>
      </c>
      <c r="E64">
        <v>9.9440455782300305E-2</v>
      </c>
      <c r="F64" s="1">
        <v>6.7754544645472903E-5</v>
      </c>
      <c r="I64">
        <v>9.1291988627759196E-2</v>
      </c>
      <c r="J64" s="1">
        <v>4.8771390844957599E-5</v>
      </c>
      <c r="M64">
        <v>0.10148782349251299</v>
      </c>
      <c r="N64" s="1">
        <v>6.0224429266545099E-5</v>
      </c>
      <c r="Q64">
        <v>7.00857380519819E-2</v>
      </c>
      <c r="R64">
        <v>1.45423378440495E-4</v>
      </c>
    </row>
    <row r="65" spans="1:18" x14ac:dyDescent="0.3">
      <c r="A65">
        <v>0.12852627891155499</v>
      </c>
      <c r="B65" s="1">
        <v>5.98297961542614E-5</v>
      </c>
      <c r="E65">
        <v>9.9650649934566696E-2</v>
      </c>
      <c r="F65" s="1">
        <v>7.2272929162044806E-5</v>
      </c>
      <c r="I65">
        <v>9.1501280232379606E-2</v>
      </c>
      <c r="J65" s="1">
        <v>5.2529564245579301E-5</v>
      </c>
      <c r="M65">
        <v>0.10168823388105</v>
      </c>
      <c r="N65" s="1">
        <v>6.4580478696663101E-5</v>
      </c>
      <c r="Q65">
        <v>7.0343951864670795E-2</v>
      </c>
      <c r="R65">
        <v>1.5680765232155701E-4</v>
      </c>
    </row>
    <row r="66" spans="1:18" x14ac:dyDescent="0.3">
      <c r="A66">
        <v>0.12872631719101901</v>
      </c>
      <c r="B66" s="1">
        <v>6.3780799951041093E-5</v>
      </c>
      <c r="E66">
        <v>9.98608440868331E-2</v>
      </c>
      <c r="F66" s="1">
        <v>7.6978016122605699E-5</v>
      </c>
      <c r="I66">
        <v>9.1710571837000099E-2</v>
      </c>
      <c r="J66" s="1">
        <v>5.6468968269051901E-5</v>
      </c>
      <c r="M66">
        <v>0.10188864426958701</v>
      </c>
      <c r="N66" s="1">
        <v>6.9135078283997701E-5</v>
      </c>
      <c r="Q66">
        <v>7.0648017785357703E-2</v>
      </c>
      <c r="R66">
        <v>1.7093126991436899E-4</v>
      </c>
    </row>
    <row r="67" spans="1:18" x14ac:dyDescent="0.3">
      <c r="A67">
        <v>0.12891057822493701</v>
      </c>
      <c r="B67" s="1">
        <v>6.75538203126164E-5</v>
      </c>
      <c r="E67">
        <v>0.100091231020251</v>
      </c>
      <c r="F67" s="1">
        <v>8.2352268647068296E-5</v>
      </c>
      <c r="I67">
        <v>9.1920091445293103E-2</v>
      </c>
      <c r="J67" s="1">
        <v>6.0596872853986098E-5</v>
      </c>
      <c r="M67">
        <v>0.102115049455521</v>
      </c>
      <c r="N67" s="1">
        <v>7.4523412592886104E-5</v>
      </c>
      <c r="Q67">
        <v>7.0879644184408397E-2</v>
      </c>
      <c r="R67">
        <v>1.82221527125932E-4</v>
      </c>
    </row>
    <row r="68" spans="1:18" x14ac:dyDescent="0.3">
      <c r="A68">
        <v>0.12909483925885401</v>
      </c>
      <c r="B68" s="1">
        <v>7.14583115900546E-5</v>
      </c>
      <c r="E68">
        <v>0.10032161795366799</v>
      </c>
      <c r="F68" s="1">
        <v>8.7957707312677895E-5</v>
      </c>
      <c r="I68">
        <v>9.2129611053585997E-2</v>
      </c>
      <c r="J68" s="1">
        <v>6.4912839174081398E-5</v>
      </c>
      <c r="M68">
        <v>0.102341454641455</v>
      </c>
      <c r="N68" s="1">
        <v>8.0174546703919096E-5</v>
      </c>
      <c r="Q68">
        <v>7.1111270583459105E-2</v>
      </c>
      <c r="R68">
        <v>1.9398050705116899E-4</v>
      </c>
    </row>
    <row r="69" spans="1:18" x14ac:dyDescent="0.3">
      <c r="A69">
        <v>0.129411807278831</v>
      </c>
      <c r="B69" s="1">
        <v>7.8483690169529506E-5</v>
      </c>
      <c r="E69">
        <v>0.100538813197581</v>
      </c>
      <c r="F69" s="1">
        <v>9.3455869628445595E-5</v>
      </c>
      <c r="I69">
        <v>9.2347225490412604E-2</v>
      </c>
      <c r="J69" s="1">
        <v>6.9597394367220403E-5</v>
      </c>
      <c r="M69">
        <v>0.10260952037534</v>
      </c>
      <c r="N69" s="1">
        <v>8.7211903691001698E-5</v>
      </c>
      <c r="Q69">
        <v>7.1356039453206496E-2</v>
      </c>
      <c r="R69">
        <v>2.06924198122659E-4</v>
      </c>
    </row>
    <row r="70" spans="1:18" x14ac:dyDescent="0.3">
      <c r="A70">
        <v>0.12962265720662999</v>
      </c>
      <c r="B70" s="1">
        <v>8.3372148019667406E-5</v>
      </c>
      <c r="E70">
        <v>0.100756008441494</v>
      </c>
      <c r="F70" s="1">
        <v>9.9164829183686707E-5</v>
      </c>
      <c r="I70">
        <v>9.2564839927239198E-2</v>
      </c>
      <c r="J70" s="1">
        <v>7.4491494969136196E-5</v>
      </c>
      <c r="M70">
        <v>0.10282271963192501</v>
      </c>
      <c r="N70" s="1">
        <v>9.3081959359453206E-5</v>
      </c>
      <c r="Q70">
        <v>7.1661481421203294E-2</v>
      </c>
      <c r="R70">
        <v>2.2383372943102101E-4</v>
      </c>
    </row>
    <row r="71" spans="1:18" x14ac:dyDescent="0.3">
      <c r="A71">
        <v>0.12983350713442901</v>
      </c>
      <c r="B71" s="1">
        <v>8.8435311001009399E-5</v>
      </c>
      <c r="E71">
        <v>0.10097787820407</v>
      </c>
      <c r="F71">
        <v>1.0521648427801E-4</v>
      </c>
      <c r="I71">
        <v>9.2809318559314E-2</v>
      </c>
      <c r="J71" s="1">
        <v>8.0243531858003396E-5</v>
      </c>
      <c r="M71">
        <v>0.10303591888851001</v>
      </c>
      <c r="N71" s="1">
        <v>9.9199042128652302E-5</v>
      </c>
      <c r="Q71">
        <v>7.1955152208939402E-2</v>
      </c>
      <c r="R71">
        <v>2.4089807389009001E-4</v>
      </c>
    </row>
    <row r="72" spans="1:18" x14ac:dyDescent="0.3">
      <c r="A72">
        <v>0.130018711692098</v>
      </c>
      <c r="B72" s="1">
        <v>9.3027207429831303E-5</v>
      </c>
      <c r="E72">
        <v>0.10119974796664501</v>
      </c>
      <c r="F72">
        <v>1.1149381006491099E-4</v>
      </c>
      <c r="I72">
        <v>9.3053797191388898E-2</v>
      </c>
      <c r="J72" s="1">
        <v>8.6269039399105706E-5</v>
      </c>
      <c r="M72">
        <v>0.103324026626509</v>
      </c>
      <c r="N72">
        <v>1.07864861351455E-4</v>
      </c>
      <c r="Q72">
        <v>7.2263375974108701E-2</v>
      </c>
      <c r="R72">
        <v>2.5967577553596998E-4</v>
      </c>
    </row>
    <row r="73" spans="1:18" x14ac:dyDescent="0.3">
      <c r="A73">
        <v>0.13020391624976699</v>
      </c>
      <c r="B73" s="1">
        <v>9.7757750758600001E-5</v>
      </c>
      <c r="E73">
        <v>0.10143350185811401</v>
      </c>
      <c r="F73">
        <v>1.18354016259953E-4</v>
      </c>
      <c r="I73">
        <v>9.3292820778228994E-2</v>
      </c>
      <c r="J73" s="1">
        <v>9.2429638239775801E-5</v>
      </c>
      <c r="M73">
        <v>0.103541803147277</v>
      </c>
      <c r="N73">
        <v>1.14725196241875E-4</v>
      </c>
      <c r="Q73">
        <v>7.2498806145701505E-2</v>
      </c>
      <c r="R73">
        <v>2.7462899023139402E-4</v>
      </c>
    </row>
    <row r="74" spans="1:18" x14ac:dyDescent="0.3">
      <c r="A74">
        <v>0.13053499546941699</v>
      </c>
      <c r="B74">
        <v>1.06559022456605E-4</v>
      </c>
      <c r="E74">
        <v>0.101667255749584</v>
      </c>
      <c r="F74">
        <v>1.2547088807018399E-4</v>
      </c>
      <c r="I74">
        <v>9.3506376106827396E-2</v>
      </c>
      <c r="J74" s="1">
        <v>9.81623405464916E-5</v>
      </c>
      <c r="M74">
        <v>0.103759579668046</v>
      </c>
      <c r="N74">
        <v>1.2185782197049201E-4</v>
      </c>
      <c r="Q74">
        <v>7.2734236317294296E-2</v>
      </c>
      <c r="R74">
        <v>2.9012017909154898E-4</v>
      </c>
    </row>
    <row r="75" spans="1:18" x14ac:dyDescent="0.3">
      <c r="A75">
        <v>0.13077167554899399</v>
      </c>
      <c r="B75">
        <v>1.13120833097546E-4</v>
      </c>
      <c r="E75">
        <v>0.10193129245060401</v>
      </c>
      <c r="F75">
        <v>1.3382190822679201E-4</v>
      </c>
      <c r="I75">
        <v>9.3719931435425799E-2</v>
      </c>
      <c r="J75">
        <v>1.04114764136966E-4</v>
      </c>
      <c r="M75">
        <v>0.10404713332257599</v>
      </c>
      <c r="N75">
        <v>1.3169964768170399E-4</v>
      </c>
      <c r="Q75">
        <v>7.3007807482554601E-2</v>
      </c>
      <c r="R75">
        <v>3.0880617535686402E-4</v>
      </c>
    </row>
    <row r="76" spans="1:18" x14ac:dyDescent="0.3">
      <c r="A76">
        <v>0.13100835562857099</v>
      </c>
      <c r="B76">
        <v>1.19909931023553E-4</v>
      </c>
      <c r="E76">
        <v>0.10219532915162401</v>
      </c>
      <c r="F76">
        <v>1.4250890896833299E-4</v>
      </c>
      <c r="I76">
        <v>9.3960597180093294E-2</v>
      </c>
      <c r="J76">
        <v>1.11089644501529E-4</v>
      </c>
      <c r="M76">
        <v>0.10426771730267401</v>
      </c>
      <c r="N76">
        <v>1.3958141733505901E-4</v>
      </c>
      <c r="Q76">
        <v>7.3369578116206605E-2</v>
      </c>
      <c r="R76">
        <v>3.3466308696515498E-4</v>
      </c>
    </row>
    <row r="77" spans="1:18" x14ac:dyDescent="0.3">
      <c r="A77">
        <v>0.13124466867737</v>
      </c>
      <c r="B77">
        <v>1.2691701103995299E-4</v>
      </c>
      <c r="E77">
        <v>0.10250434383843</v>
      </c>
      <c r="F77">
        <v>1.5310942308766201E-4</v>
      </c>
      <c r="I77">
        <v>9.4201262924760706E-2</v>
      </c>
      <c r="J77">
        <v>1.1835154490181701E-4</v>
      </c>
      <c r="M77">
        <v>0.10448830128277301</v>
      </c>
      <c r="N77">
        <v>1.4775683082641599E-4</v>
      </c>
      <c r="Q77">
        <v>7.36147225160768E-2</v>
      </c>
      <c r="R77">
        <v>3.5293847210510399E-4</v>
      </c>
    </row>
    <row r="78" spans="1:18" x14ac:dyDescent="0.3">
      <c r="A78">
        <v>0.13148098172616901</v>
      </c>
      <c r="B78">
        <v>1.3415571368557199E-4</v>
      </c>
      <c r="E78">
        <v>0.102744314413471</v>
      </c>
      <c r="F78">
        <v>1.61667022781195E-4</v>
      </c>
      <c r="I78">
        <v>9.4456339495133795E-2</v>
      </c>
      <c r="J78">
        <v>1.26366213197599E-4</v>
      </c>
      <c r="M78">
        <v>0.10478416591598699</v>
      </c>
      <c r="N78">
        <v>1.5919022485952201E-4</v>
      </c>
      <c r="Q78">
        <v>7.3859866915947106E-2</v>
      </c>
      <c r="R78">
        <v>3.7183347541175902E-4</v>
      </c>
    </row>
    <row r="79" spans="1:18" x14ac:dyDescent="0.3">
      <c r="A79">
        <v>0.131687084625492</v>
      </c>
      <c r="B79">
        <v>1.4065802840725601E-4</v>
      </c>
      <c r="E79">
        <v>0.102984284988512</v>
      </c>
      <c r="F79">
        <v>1.7051286572005001E-4</v>
      </c>
      <c r="I79">
        <v>9.4667262318538198E-2</v>
      </c>
      <c r="J79">
        <v>1.33243965095911E-4</v>
      </c>
      <c r="M79">
        <v>0.105011378609162</v>
      </c>
      <c r="N79">
        <v>1.6833979462386E-4</v>
      </c>
      <c r="Q79">
        <v>7.4086880954131101E-2</v>
      </c>
      <c r="R79">
        <v>3.8989143678405902E-4</v>
      </c>
    </row>
    <row r="80" spans="1:18" x14ac:dyDescent="0.3">
      <c r="A80">
        <v>0.13189318752481499</v>
      </c>
      <c r="B80">
        <v>1.4733972166239699E-4</v>
      </c>
      <c r="E80">
        <v>0.103239435718461</v>
      </c>
      <c r="F80">
        <v>1.8023831937309E-4</v>
      </c>
      <c r="I80">
        <v>9.4878185141942697E-2</v>
      </c>
      <c r="J80">
        <v>1.40352350471463E-4</v>
      </c>
      <c r="M80">
        <v>0.105238591302337</v>
      </c>
      <c r="N80">
        <v>1.77815469611508E-4</v>
      </c>
      <c r="Q80">
        <v>7.4394259344708294E-2</v>
      </c>
      <c r="R80">
        <v>4.1521097445377701E-4</v>
      </c>
    </row>
    <row r="81" spans="1:18" x14ac:dyDescent="0.3">
      <c r="A81">
        <v>0.13224597326099699</v>
      </c>
      <c r="B81">
        <v>1.5919284922738899E-4</v>
      </c>
      <c r="E81">
        <v>0.103445621077878</v>
      </c>
      <c r="F81">
        <v>1.8834104549451399E-4</v>
      </c>
      <c r="I81">
        <v>9.5118122457857696E-2</v>
      </c>
      <c r="J81">
        <v>1.4872203134508701E-4</v>
      </c>
      <c r="M81">
        <v>0.105542720567466</v>
      </c>
      <c r="N81">
        <v>1.91016520599992E-4</v>
      </c>
      <c r="Q81">
        <v>7.4686758573616202E-2</v>
      </c>
      <c r="R81">
        <v>4.4024364774060198E-4</v>
      </c>
    </row>
    <row r="82" spans="1:18" x14ac:dyDescent="0.3">
      <c r="A82">
        <v>0.13263356812391999</v>
      </c>
      <c r="B82">
        <v>1.7282448652436899E-4</v>
      </c>
      <c r="E82">
        <v>0.10365180643729401</v>
      </c>
      <c r="F82">
        <v>1.96664922782066E-4</v>
      </c>
      <c r="I82">
        <v>9.5358059773772694E-2</v>
      </c>
      <c r="J82">
        <v>1.5739726240670101E-4</v>
      </c>
      <c r="M82">
        <v>0.105835075350421</v>
      </c>
      <c r="N82">
        <v>2.0427320052726099E-4</v>
      </c>
      <c r="Q82">
        <v>7.4961839318419599E-2</v>
      </c>
      <c r="R82">
        <v>4.64632195938735E-4</v>
      </c>
    </row>
    <row r="83" spans="1:18" x14ac:dyDescent="0.3">
      <c r="A83">
        <v>0.13284435340423001</v>
      </c>
      <c r="B83">
        <v>1.8050385137893799E-4</v>
      </c>
      <c r="E83">
        <v>0.103782264453107</v>
      </c>
      <c r="F83">
        <v>2.0204646834780601E-4</v>
      </c>
      <c r="I83">
        <v>9.5674562995896106E-2</v>
      </c>
      <c r="J83">
        <v>1.69313903215917E-4</v>
      </c>
      <c r="M83">
        <v>0.10606900812483699</v>
      </c>
      <c r="N83">
        <v>2.1528731780226599E-4</v>
      </c>
      <c r="Q83">
        <v>7.5198915095786203E-2</v>
      </c>
      <c r="R83">
        <v>4.8631834443637099E-4</v>
      </c>
    </row>
    <row r="84" spans="1:18" x14ac:dyDescent="0.3">
      <c r="A84">
        <v>0.133055138684539</v>
      </c>
      <c r="B84">
        <v>1.8837335200061299E-4</v>
      </c>
      <c r="E84">
        <v>0.103912722468919</v>
      </c>
      <c r="F84">
        <v>2.07518002741943E-4</v>
      </c>
      <c r="I84">
        <v>9.5906565069858299E-2</v>
      </c>
      <c r="J84">
        <v>1.7839502920425E-4</v>
      </c>
      <c r="M84">
        <v>0.106279232519193</v>
      </c>
      <c r="N84">
        <v>2.25498522396113E-4</v>
      </c>
      <c r="Q84">
        <v>7.5429052987492806E-2</v>
      </c>
      <c r="R84">
        <v>5.0796737893455399E-4</v>
      </c>
    </row>
    <row r="85" spans="1:18" x14ac:dyDescent="0.3">
      <c r="A85">
        <v>0.13325710871962901</v>
      </c>
      <c r="B85">
        <v>1.9609218279631501E-4</v>
      </c>
      <c r="E85">
        <v>0.104297507451837</v>
      </c>
      <c r="F85">
        <v>2.24182930607966E-4</v>
      </c>
      <c r="I85">
        <v>9.6138567143820394E-2</v>
      </c>
      <c r="J85">
        <v>1.87773208454166E-4</v>
      </c>
      <c r="M85">
        <v>0.106570478045399</v>
      </c>
      <c r="N85">
        <v>2.40140682411522E-4</v>
      </c>
      <c r="Q85">
        <v>7.5823599527761507E-2</v>
      </c>
      <c r="R85">
        <v>5.4646601432992799E-4</v>
      </c>
    </row>
    <row r="86" spans="1:18" x14ac:dyDescent="0.3">
      <c r="A86">
        <v>0.13345907875471899</v>
      </c>
      <c r="B86">
        <v>2.03989064422347E-4</v>
      </c>
      <c r="E86">
        <v>0.104580977784641</v>
      </c>
      <c r="F86">
        <v>2.3696437950121199E-4</v>
      </c>
      <c r="I86">
        <v>9.6453335992669004E-2</v>
      </c>
      <c r="J86">
        <v>2.00977895025511E-4</v>
      </c>
      <c r="M86">
        <v>0.106799189321889</v>
      </c>
      <c r="N86">
        <v>2.52046983725997E-4</v>
      </c>
      <c r="Q86">
        <v>7.6088085148596094E-2</v>
      </c>
      <c r="R86">
        <v>5.7326126858780503E-4</v>
      </c>
    </row>
    <row r="87" spans="1:18" x14ac:dyDescent="0.3">
      <c r="A87">
        <v>0.13370758201390501</v>
      </c>
      <c r="B87">
        <v>2.1394834158044499E-4</v>
      </c>
      <c r="E87">
        <v>0.104864448117444</v>
      </c>
      <c r="F87">
        <v>2.5017819904529998E-4</v>
      </c>
      <c r="I87">
        <v>9.6684644481655493E-2</v>
      </c>
      <c r="J87">
        <v>2.1103816906742199E-4</v>
      </c>
      <c r="M87">
        <v>0.10702790059837899</v>
      </c>
      <c r="N87">
        <v>2.6431716820228101E-4</v>
      </c>
      <c r="Q87">
        <v>7.6352570769430805E-2</v>
      </c>
      <c r="R87">
        <v>6.0085793309531997E-4</v>
      </c>
    </row>
    <row r="88" spans="1:18" x14ac:dyDescent="0.3">
      <c r="A88">
        <v>0.133956085273092</v>
      </c>
      <c r="B88">
        <v>2.2417520473407601E-4</v>
      </c>
      <c r="E88">
        <v>0.105095246664226</v>
      </c>
      <c r="F88">
        <v>2.6126005579395098E-4</v>
      </c>
      <c r="I88">
        <v>9.6915952970642094E-2</v>
      </c>
      <c r="J88">
        <v>2.214047023863E-4</v>
      </c>
      <c r="M88">
        <v>0.107338745915838</v>
      </c>
      <c r="N88">
        <v>2.8158316159060398E-4</v>
      </c>
      <c r="Q88">
        <v>7.6607883976668498E-2</v>
      </c>
      <c r="R88">
        <v>6.2826579920694501E-4</v>
      </c>
    </row>
    <row r="89" spans="1:18" x14ac:dyDescent="0.3">
      <c r="A89">
        <v>0.13418490385958201</v>
      </c>
      <c r="B89">
        <v>2.33830161590466E-4</v>
      </c>
      <c r="E89">
        <v>0.10532384635962901</v>
      </c>
      <c r="F89">
        <v>2.7252566653857398E-4</v>
      </c>
      <c r="I89">
        <v>9.7287584383574099E-2</v>
      </c>
      <c r="J89">
        <v>2.3870894379092201E-4</v>
      </c>
      <c r="M89">
        <v>0.107580405648248</v>
      </c>
      <c r="N89">
        <v>2.9548026543790401E-4</v>
      </c>
      <c r="Q89">
        <v>7.6857428276207396E-2</v>
      </c>
      <c r="R89">
        <v>6.5579086317995303E-4</v>
      </c>
    </row>
    <row r="90" spans="1:18" x14ac:dyDescent="0.3">
      <c r="A90">
        <v>0.13442133901481601</v>
      </c>
      <c r="B90">
        <v>2.4404641044365201E-4</v>
      </c>
      <c r="E90">
        <v>0.105550524679505</v>
      </c>
      <c r="F90">
        <v>2.8398306378818E-4</v>
      </c>
      <c r="I90">
        <v>9.7533499368729501E-2</v>
      </c>
      <c r="J90">
        <v>2.5060353937365898E-4</v>
      </c>
      <c r="M90">
        <v>0.107822065380657</v>
      </c>
      <c r="N90">
        <v>3.0979762855831E-4</v>
      </c>
      <c r="Q90">
        <v>7.7102370841826806E-2</v>
      </c>
      <c r="R90">
        <v>6.8352314799967795E-4</v>
      </c>
    </row>
    <row r="91" spans="1:18" x14ac:dyDescent="0.3">
      <c r="A91">
        <v>0.13465777417005001</v>
      </c>
      <c r="B91">
        <v>2.5450913947668702E-4</v>
      </c>
      <c r="E91">
        <v>0.105777202999381</v>
      </c>
      <c r="F91">
        <v>2.9572886169834802E-4</v>
      </c>
      <c r="I91">
        <v>9.7779414353884903E-2</v>
      </c>
      <c r="J91">
        <v>2.6285706309361499E-4</v>
      </c>
      <c r="M91">
        <v>0.10819917185446901</v>
      </c>
      <c r="N91">
        <v>3.3299010671681097E-4</v>
      </c>
      <c r="Q91">
        <v>7.7345898118248296E-2</v>
      </c>
      <c r="R91">
        <v>7.1180358573804097E-4</v>
      </c>
    </row>
    <row r="92" spans="1:18" x14ac:dyDescent="0.3">
      <c r="A92">
        <v>0.134868730428373</v>
      </c>
      <c r="B92">
        <v>2.64051400954593E-4</v>
      </c>
      <c r="E92">
        <v>0.10600498194890701</v>
      </c>
      <c r="F92">
        <v>3.0782365123853498E-4</v>
      </c>
      <c r="I92">
        <v>9.7988154831338603E-2</v>
      </c>
      <c r="J92">
        <v>2.7354378212546401E-4</v>
      </c>
      <c r="M92">
        <v>0.108494138847084</v>
      </c>
      <c r="N92">
        <v>3.5185926743802398E-4</v>
      </c>
      <c r="Q92">
        <v>7.7593786030205697E-2</v>
      </c>
      <c r="R92">
        <v>7.4132168064754405E-4</v>
      </c>
    </row>
    <row r="93" spans="1:18" x14ac:dyDescent="0.3">
      <c r="A93">
        <v>0.13507968668669601</v>
      </c>
      <c r="B93">
        <v>2.7379193584596898E-4</v>
      </c>
      <c r="E93">
        <v>0.106232760898433</v>
      </c>
      <c r="F93">
        <v>3.2021368521074298E-4</v>
      </c>
      <c r="I93">
        <v>9.8238986945369894E-2</v>
      </c>
      <c r="J93">
        <v>2.8673463476026298E-4</v>
      </c>
      <c r="M93">
        <v>0.108789105839698</v>
      </c>
      <c r="N93">
        <v>3.7137550619374899E-4</v>
      </c>
      <c r="Q93">
        <v>7.7995225656004405E-2</v>
      </c>
      <c r="R93">
        <v>7.9070178872470999E-4</v>
      </c>
    </row>
    <row r="94" spans="1:18" x14ac:dyDescent="0.3">
      <c r="A94">
        <v>0.13533880740496701</v>
      </c>
      <c r="B94">
        <v>2.8602586267062702E-4</v>
      </c>
      <c r="E94">
        <v>0.106481160468528</v>
      </c>
      <c r="F94">
        <v>3.3406305884746298E-4</v>
      </c>
      <c r="I94">
        <v>9.8489819059401101E-2</v>
      </c>
      <c r="J94">
        <v>3.0030969040047899E-4</v>
      </c>
      <c r="M94">
        <v>0.109059415517287</v>
      </c>
      <c r="N94">
        <v>3.8983546850124902E-4</v>
      </c>
      <c r="Q94">
        <v>7.8279569230643706E-2</v>
      </c>
      <c r="R94">
        <v>8.2686545269946502E-4</v>
      </c>
    </row>
    <row r="95" spans="1:18" x14ac:dyDescent="0.3">
      <c r="A95">
        <v>0.13559792812323701</v>
      </c>
      <c r="B95">
        <v>2.9855722367274701E-4</v>
      </c>
      <c r="E95">
        <v>0.10672956003862299</v>
      </c>
      <c r="F95">
        <v>3.4826723971923099E-4</v>
      </c>
      <c r="I95">
        <v>9.8893498516393202E-2</v>
      </c>
      <c r="J95">
        <v>3.2297031401832199E-4</v>
      </c>
      <c r="M95">
        <v>0.109301419116444</v>
      </c>
      <c r="N95">
        <v>4.06835051056956E-4</v>
      </c>
      <c r="Q95">
        <v>7.8563912805283007E-2</v>
      </c>
      <c r="R95">
        <v>8.6402218048096404E-4</v>
      </c>
    </row>
    <row r="96" spans="1:18" x14ac:dyDescent="0.3">
      <c r="A96">
        <v>0.135851554238722</v>
      </c>
      <c r="B96">
        <v>3.1111053627956402E-4</v>
      </c>
      <c r="E96">
        <v>0.107020770365699</v>
      </c>
      <c r="F96">
        <v>3.6537346023996902E-4</v>
      </c>
      <c r="I96">
        <v>9.9216800760665302E-2</v>
      </c>
      <c r="J96">
        <v>3.4184833806811399E-4</v>
      </c>
      <c r="M96">
        <v>0.109520886742475</v>
      </c>
      <c r="N96">
        <v>4.2264224566977698E-4</v>
      </c>
      <c r="Q96">
        <v>7.8844487125708601E-2</v>
      </c>
      <c r="R96">
        <v>9.01667545178365E-4</v>
      </c>
    </row>
    <row r="97" spans="1:18" x14ac:dyDescent="0.3">
      <c r="A97">
        <v>0.13614352428361501</v>
      </c>
      <c r="B97">
        <v>3.2591454615950798E-4</v>
      </c>
      <c r="E97">
        <v>0.107242501554399</v>
      </c>
      <c r="F97">
        <v>3.78729370777304E-4</v>
      </c>
      <c r="I97">
        <v>9.9479050461401097E-2</v>
      </c>
      <c r="J97">
        <v>3.5764319100557701E-4</v>
      </c>
      <c r="M97">
        <v>0.10981118560837901</v>
      </c>
      <c r="N97">
        <v>4.4412563609235302E-4</v>
      </c>
      <c r="Q97">
        <v>7.9130387759122095E-2</v>
      </c>
      <c r="R97">
        <v>9.4103731651673495E-4</v>
      </c>
    </row>
    <row r="98" spans="1:18" x14ac:dyDescent="0.3">
      <c r="A98">
        <v>0.13643549432850699</v>
      </c>
      <c r="B98">
        <v>3.4109701917720199E-4</v>
      </c>
      <c r="E98">
        <v>0.10746423274309801</v>
      </c>
      <c r="F98">
        <v>3.9237471559781101E-4</v>
      </c>
      <c r="I98">
        <v>9.9720080557855903E-2</v>
      </c>
      <c r="J98">
        <v>3.7254549009936702E-4</v>
      </c>
      <c r="M98">
        <v>0.110101484474283</v>
      </c>
      <c r="N98">
        <v>4.6626906931583498E-4</v>
      </c>
      <c r="Q98">
        <v>7.9424331239619603E-2</v>
      </c>
      <c r="R98">
        <v>9.8258447447794597E-4</v>
      </c>
    </row>
    <row r="99" spans="1:18" x14ac:dyDescent="0.3">
      <c r="A99">
        <v>0.13668335544079099</v>
      </c>
      <c r="B99">
        <v>3.5428443256984102E-4</v>
      </c>
      <c r="E99">
        <v>0.107702588087594</v>
      </c>
      <c r="F99">
        <v>4.0736699553192202E-4</v>
      </c>
      <c r="I99">
        <v>9.9940308892003005E-2</v>
      </c>
      <c r="J99">
        <v>3.8648816534320602E-4</v>
      </c>
      <c r="M99">
        <v>0.110337516729101</v>
      </c>
      <c r="N99">
        <v>4.8476412435588903E-4</v>
      </c>
      <c r="Q99">
        <v>7.9728349570866497E-2</v>
      </c>
      <c r="R99">
        <v>1.02670407569277E-3</v>
      </c>
    </row>
    <row r="100" spans="1:18" x14ac:dyDescent="0.3">
      <c r="A100">
        <v>0.136939906007954</v>
      </c>
      <c r="B100">
        <v>3.68222216115555E-4</v>
      </c>
      <c r="E100">
        <v>0.10794094343209</v>
      </c>
      <c r="F100">
        <v>4.2269706994664899E-4</v>
      </c>
      <c r="I100">
        <v>0.100209487000761</v>
      </c>
      <c r="J100">
        <v>4.0395542542561201E-4</v>
      </c>
      <c r="M100">
        <v>0.11058813043134</v>
      </c>
      <c r="N100">
        <v>5.0488765979815695E-4</v>
      </c>
      <c r="Q100">
        <v>8.0047585758560302E-2</v>
      </c>
      <c r="R100">
        <v>1.0742971948659501E-3</v>
      </c>
    </row>
    <row r="101" spans="1:18" x14ac:dyDescent="0.3">
      <c r="A101">
        <v>0.13718954453271101</v>
      </c>
      <c r="B101">
        <v>3.8206724438514801E-4</v>
      </c>
      <c r="E101">
        <v>0.108206566039334</v>
      </c>
      <c r="F101">
        <v>4.4017979251383197E-4</v>
      </c>
      <c r="I101">
        <v>0.100478665109519</v>
      </c>
      <c r="J101">
        <v>4.2189389983783798E-4</v>
      </c>
      <c r="M101">
        <v>0.110847750125214</v>
      </c>
      <c r="N101">
        <v>5.2626503206058297E-4</v>
      </c>
      <c r="Q101">
        <v>8.0335997720269101E-2</v>
      </c>
      <c r="R101">
        <v>1.11841810348827E-3</v>
      </c>
    </row>
    <row r="102" spans="1:18" x14ac:dyDescent="0.3">
      <c r="A102">
        <v>0.13744660450350199</v>
      </c>
      <c r="B102">
        <v>3.96615219646135E-4</v>
      </c>
      <c r="E102">
        <v>0.108472188646578</v>
      </c>
      <c r="F102">
        <v>4.58084959248093E-4</v>
      </c>
      <c r="I102">
        <v>0.100731506668995</v>
      </c>
      <c r="J102">
        <v>4.39175988840651E-4</v>
      </c>
      <c r="M102">
        <v>0.111107369819088</v>
      </c>
      <c r="N102">
        <v>5.48187011271684E-4</v>
      </c>
      <c r="Q102">
        <v>8.0624409681977802E-2</v>
      </c>
      <c r="R102">
        <v>1.16361326487491E-3</v>
      </c>
    </row>
    <row r="103" spans="1:18" x14ac:dyDescent="0.3">
      <c r="A103">
        <v>0.13773210628090099</v>
      </c>
      <c r="B103">
        <v>4.1311924606572502E-4</v>
      </c>
      <c r="E103">
        <v>0.108818242969936</v>
      </c>
      <c r="F103">
        <v>4.82048461929342E-4</v>
      </c>
      <c r="I103">
        <v>0.101047321239087</v>
      </c>
      <c r="J103">
        <v>4.6135394709117801E-4</v>
      </c>
      <c r="M103">
        <v>0.111403466006739</v>
      </c>
      <c r="N103">
        <v>5.7385926759884697E-4</v>
      </c>
      <c r="Q103">
        <v>8.0885304273738703E-2</v>
      </c>
      <c r="R103">
        <v>1.20542754692572E-3</v>
      </c>
    </row>
    <row r="104" spans="1:18" x14ac:dyDescent="0.3">
      <c r="A104">
        <v>0.13801760805829899</v>
      </c>
      <c r="B104">
        <v>4.2998816216233902E-4</v>
      </c>
      <c r="E104">
        <v>0.109069692982574</v>
      </c>
      <c r="F104">
        <v>4.9991448368692001E-4</v>
      </c>
      <c r="I104">
        <v>0.10130036669229001</v>
      </c>
      <c r="J104">
        <v>4.7960211296011E-4</v>
      </c>
      <c r="M104">
        <v>0.111718949699342</v>
      </c>
      <c r="N104">
        <v>6.02002377993631E-4</v>
      </c>
      <c r="Q104">
        <v>8.1146264663366302E-2</v>
      </c>
      <c r="R104">
        <v>1.2481419951150699E-3</v>
      </c>
    </row>
    <row r="105" spans="1:18" x14ac:dyDescent="0.3">
      <c r="A105">
        <v>0.13829697260017801</v>
      </c>
      <c r="B105">
        <v>4.4684772248000301E-4</v>
      </c>
      <c r="E105">
        <v>0.10932114299521201</v>
      </c>
      <c r="F105">
        <v>5.1816507190591201E-4</v>
      </c>
      <c r="I105">
        <v>0.101521726534052</v>
      </c>
      <c r="J105">
        <v>4.9591756324327896E-4</v>
      </c>
      <c r="M105">
        <v>0.11203443339194499</v>
      </c>
      <c r="N105">
        <v>6.3096613144317498E-4</v>
      </c>
      <c r="Q105">
        <v>8.1408260366213403E-2</v>
      </c>
      <c r="R105">
        <v>1.2919251700868699E-3</v>
      </c>
    </row>
    <row r="106" spans="1:18" x14ac:dyDescent="0.3">
      <c r="A106">
        <v>0.138576337142058</v>
      </c>
      <c r="B106">
        <v>4.6405724358129102E-4</v>
      </c>
      <c r="E106">
        <v>0.109577951241158</v>
      </c>
      <c r="F106">
        <v>5.3720407613938495E-4</v>
      </c>
      <c r="I106">
        <v>0.101803925149634</v>
      </c>
      <c r="J106">
        <v>5.1719558458275701E-4</v>
      </c>
      <c r="M106">
        <v>0.112304901502259</v>
      </c>
      <c r="N106">
        <v>6.5645549244371202E-4</v>
      </c>
      <c r="Q106">
        <v>8.16708609363022E-2</v>
      </c>
      <c r="R106">
        <v>1.3367176740292899E-3</v>
      </c>
    </row>
    <row r="107" spans="1:18" x14ac:dyDescent="0.3">
      <c r="A107">
        <v>0.13881169908801799</v>
      </c>
      <c r="B107">
        <v>4.7883009012138401E-4</v>
      </c>
      <c r="E107">
        <v>0.109869713017008</v>
      </c>
      <c r="F107">
        <v>5.5932669864130103E-4</v>
      </c>
      <c r="I107">
        <v>0.102086123765215</v>
      </c>
      <c r="J107">
        <v>5.3901300662432096E-4</v>
      </c>
      <c r="M107">
        <v>0.112553003856924</v>
      </c>
      <c r="N107">
        <v>6.8037643067661102E-4</v>
      </c>
      <c r="Q107">
        <v>8.1933583080467401E-2</v>
      </c>
      <c r="R107">
        <v>1.38244466920553E-3</v>
      </c>
    </row>
    <row r="108" spans="1:18" x14ac:dyDescent="0.3">
      <c r="A108">
        <v>0.13908539964727401</v>
      </c>
      <c r="B108">
        <v>4.9632232190237205E-4</v>
      </c>
      <c r="E108">
        <v>0.110105146918517</v>
      </c>
      <c r="F108">
        <v>5.77562172484992E-4</v>
      </c>
      <c r="I108">
        <v>0.102356267708562</v>
      </c>
      <c r="J108">
        <v>5.6040714482695399E-4</v>
      </c>
      <c r="M108">
        <v>0.11281877507184999</v>
      </c>
      <c r="N108">
        <v>7.0657783451243301E-4</v>
      </c>
      <c r="Q108">
        <v>8.2202650167252395E-2</v>
      </c>
      <c r="R108">
        <v>1.4302269536281E-3</v>
      </c>
    </row>
    <row r="109" spans="1:18" x14ac:dyDescent="0.3">
      <c r="A109">
        <v>0.13936518367360901</v>
      </c>
      <c r="B109">
        <v>5.1455175768569796E-4</v>
      </c>
      <c r="E109">
        <v>0.110427372550404</v>
      </c>
      <c r="F109">
        <v>6.0307771233088399E-4</v>
      </c>
      <c r="I109">
        <v>0.102661370746399</v>
      </c>
      <c r="J109">
        <v>5.8517025100918402E-4</v>
      </c>
      <c r="M109">
        <v>0.11313961049921401</v>
      </c>
      <c r="N109">
        <v>7.3900597716958704E-4</v>
      </c>
      <c r="Q109">
        <v>8.2485227575948894E-2</v>
      </c>
      <c r="R109">
        <v>1.4814480527525001E-3</v>
      </c>
    </row>
    <row r="110" spans="1:18" x14ac:dyDescent="0.3">
      <c r="A110">
        <v>0.13963504402259899</v>
      </c>
      <c r="B110">
        <v>5.3246793277706599E-4</v>
      </c>
      <c r="E110">
        <v>0.11067107244223801</v>
      </c>
      <c r="F110">
        <v>6.2280469294603803E-4</v>
      </c>
      <c r="I110">
        <v>0.102966473784235</v>
      </c>
      <c r="J110">
        <v>6.1057355968001598E-4</v>
      </c>
      <c r="M110">
        <v>0.113460445926578</v>
      </c>
      <c r="N110">
        <v>7.7231169234049898E-4</v>
      </c>
      <c r="Q110">
        <v>8.2768685961141703E-2</v>
      </c>
      <c r="R110">
        <v>1.5339024413056901E-3</v>
      </c>
    </row>
    <row r="111" spans="1:18" x14ac:dyDescent="0.3">
      <c r="A111">
        <v>0.13986547144333999</v>
      </c>
      <c r="B111">
        <v>5.4802713115367199E-4</v>
      </c>
      <c r="E111">
        <v>0.110914772334072</v>
      </c>
      <c r="F111">
        <v>6.4290419099132E-4</v>
      </c>
      <c r="I111">
        <v>0.103214767329952</v>
      </c>
      <c r="J111">
        <v>6.3172272941712201E-4</v>
      </c>
      <c r="M111">
        <v>0.113727014850525</v>
      </c>
      <c r="N111">
        <v>8.00655825149464E-4</v>
      </c>
      <c r="Q111">
        <v>8.3038163946268506E-2</v>
      </c>
      <c r="R111">
        <v>1.5847699403052501E-3</v>
      </c>
    </row>
    <row r="112" spans="1:18" x14ac:dyDescent="0.3">
      <c r="A112">
        <v>0.14013861670780201</v>
      </c>
      <c r="B112">
        <v>5.66780098138247E-4</v>
      </c>
      <c r="E112">
        <v>0.111206488050326</v>
      </c>
      <c r="F112">
        <v>6.6745452101977002E-4</v>
      </c>
      <c r="I112">
        <v>0.103556686251379</v>
      </c>
      <c r="J112">
        <v>6.6155064234016099E-4</v>
      </c>
      <c r="M112">
        <v>0.113973547785056</v>
      </c>
      <c r="N112">
        <v>8.2741616235384205E-4</v>
      </c>
      <c r="Q112">
        <v>8.3309209611111407E-2</v>
      </c>
      <c r="R112">
        <v>1.6369197590527999E-3</v>
      </c>
    </row>
    <row r="113" spans="1:18" x14ac:dyDescent="0.3">
      <c r="A113">
        <v>0.140447613726701</v>
      </c>
      <c r="B113">
        <v>5.8839835176102999E-4</v>
      </c>
      <c r="E113">
        <v>0.11149820376658</v>
      </c>
      <c r="F113">
        <v>6.9254170068548497E-4</v>
      </c>
      <c r="I113">
        <v>0.103861068948741</v>
      </c>
      <c r="J113">
        <v>6.8879141961796604E-4</v>
      </c>
      <c r="M113">
        <v>0.11425674414840201</v>
      </c>
      <c r="N113">
        <v>8.5880786380444296E-4</v>
      </c>
      <c r="Q113">
        <v>8.3582052501677398E-2</v>
      </c>
      <c r="R113">
        <v>1.6904171453168101E-3</v>
      </c>
    </row>
    <row r="114" spans="1:18" x14ac:dyDescent="0.3">
      <c r="A114">
        <v>0.140756610745599</v>
      </c>
      <c r="B114">
        <v>6.1044641691731095E-4</v>
      </c>
      <c r="E114">
        <v>0.11178490253685699</v>
      </c>
      <c r="F114">
        <v>7.1772303521893299E-4</v>
      </c>
      <c r="I114">
        <v>0.104165451646103</v>
      </c>
      <c r="J114">
        <v>7.1668267365568804E-4</v>
      </c>
      <c r="M114">
        <v>0.114618564410947</v>
      </c>
      <c r="N114">
        <v>8.9993220088601896E-4</v>
      </c>
      <c r="Q114">
        <v>8.3856622730976701E-2</v>
      </c>
      <c r="R114">
        <v>1.74527033968247E-3</v>
      </c>
    </row>
    <row r="115" spans="1:18" x14ac:dyDescent="0.3">
      <c r="A115">
        <v>0.14112334188938</v>
      </c>
      <c r="B115">
        <v>6.3717489086015996E-4</v>
      </c>
      <c r="E115">
        <v>0.112080130424622</v>
      </c>
      <c r="F115">
        <v>7.4419844620642799E-4</v>
      </c>
      <c r="I115">
        <v>0.10442426033081401</v>
      </c>
      <c r="J115">
        <v>7.4091333272306205E-4</v>
      </c>
      <c r="M115">
        <v>0.11491398838374001</v>
      </c>
      <c r="N115">
        <v>9.3435952603843401E-4</v>
      </c>
      <c r="Q115">
        <v>8.4133863336857795E-2</v>
      </c>
      <c r="R115">
        <v>1.80169452335598E-3</v>
      </c>
    </row>
    <row r="116" spans="1:18" x14ac:dyDescent="0.3">
      <c r="A116">
        <v>0.14135743170714099</v>
      </c>
      <c r="B116">
        <v>6.5455096670497101E-4</v>
      </c>
      <c r="E116">
        <v>0.112375358312387</v>
      </c>
      <c r="F116">
        <v>7.7122939373456005E-4</v>
      </c>
      <c r="I116">
        <v>0.104655459114638</v>
      </c>
      <c r="J116">
        <v>7.6296255967494501E-4</v>
      </c>
      <c r="M116">
        <v>0.115184528776283</v>
      </c>
      <c r="N116">
        <v>9.6656091398548104E-4</v>
      </c>
      <c r="Q116">
        <v>8.4416062067555905E-2</v>
      </c>
      <c r="R116">
        <v>1.86020041332537E-3</v>
      </c>
    </row>
    <row r="117" spans="1:18" x14ac:dyDescent="0.3">
      <c r="A117">
        <v>0.14159152152490201</v>
      </c>
      <c r="B117">
        <v>6.7217438317281996E-4</v>
      </c>
      <c r="E117">
        <v>0.112612692424613</v>
      </c>
      <c r="F117">
        <v>7.9336447264275703E-4</v>
      </c>
      <c r="I117">
        <v>0.104958672172976</v>
      </c>
      <c r="J117">
        <v>7.9245790387233103E-4</v>
      </c>
      <c r="M117">
        <v>0.115438765536809</v>
      </c>
      <c r="N117">
        <v>9.9741249416891308E-4</v>
      </c>
      <c r="Q117">
        <v>8.4705612194955399E-2</v>
      </c>
      <c r="R117">
        <v>1.92135683840776E-3</v>
      </c>
    </row>
    <row r="118" spans="1:18" x14ac:dyDescent="0.3">
      <c r="A118">
        <v>0.14184066739903101</v>
      </c>
      <c r="B118">
        <v>6.9120218306292498E-4</v>
      </c>
      <c r="E118">
        <v>0.112924806465318</v>
      </c>
      <c r="F118">
        <v>8.23023879503852E-4</v>
      </c>
      <c r="I118">
        <v>0.105261885231313</v>
      </c>
      <c r="J118">
        <v>8.22611935595865E-4</v>
      </c>
      <c r="M118">
        <v>0.11582998756735299</v>
      </c>
      <c r="N118">
        <v>1.04601031135772E-3</v>
      </c>
      <c r="Q118">
        <v>8.5002340776677399E-2</v>
      </c>
      <c r="R118">
        <v>1.9852147012836799E-3</v>
      </c>
    </row>
    <row r="119" spans="1:18" x14ac:dyDescent="0.3">
      <c r="A119">
        <v>0.142089813273159</v>
      </c>
      <c r="B119">
        <v>7.1051178491179001E-4</v>
      </c>
      <c r="E119">
        <v>0.11316805886042899</v>
      </c>
      <c r="F119">
        <v>8.4657379176415499E-4</v>
      </c>
      <c r="I119">
        <v>0.105507700514368</v>
      </c>
      <c r="J119">
        <v>8.4754323598970095E-4</v>
      </c>
      <c r="M119">
        <v>0.11627786739386101</v>
      </c>
      <c r="N119">
        <v>1.1033197459852E-3</v>
      </c>
      <c r="Q119">
        <v>8.5308017952538298E-2</v>
      </c>
      <c r="R119">
        <v>2.05225437711232E-3</v>
      </c>
    </row>
    <row r="120" spans="1:18" x14ac:dyDescent="0.3">
      <c r="A120">
        <v>0.14231682606242699</v>
      </c>
      <c r="B120">
        <v>7.2835029348353197E-4</v>
      </c>
      <c r="E120">
        <v>0.11341131125553899</v>
      </c>
      <c r="F120">
        <v>8.7050631881361597E-4</v>
      </c>
      <c r="I120">
        <v>0.10589808626028401</v>
      </c>
      <c r="J120">
        <v>8.8803240083252795E-4</v>
      </c>
      <c r="M120">
        <v>0.116570365199317</v>
      </c>
      <c r="N120">
        <v>1.1417150062324199E-3</v>
      </c>
      <c r="Q120">
        <v>8.5626144074625599E-2</v>
      </c>
      <c r="R120">
        <v>2.1233789884812101E-3</v>
      </c>
    </row>
    <row r="121" spans="1:18" x14ac:dyDescent="0.3">
      <c r="A121">
        <v>0.142543838851695</v>
      </c>
      <c r="B121">
        <v>7.4642380526592997E-4</v>
      </c>
      <c r="E121">
        <v>0.113695820542286</v>
      </c>
      <c r="F121">
        <v>8.9898311719761696E-4</v>
      </c>
      <c r="I121">
        <v>0.106195549836165</v>
      </c>
      <c r="J121">
        <v>9.1962229278282699E-4</v>
      </c>
      <c r="M121">
        <v>0.116862863004774</v>
      </c>
      <c r="N121">
        <v>1.1808804567134E-3</v>
      </c>
      <c r="Q121">
        <v>8.5962767311026006E-2</v>
      </c>
      <c r="R121">
        <v>2.2001444764319601E-3</v>
      </c>
    </row>
    <row r="122" spans="1:18" x14ac:dyDescent="0.3">
      <c r="A122">
        <v>0.142816135861181</v>
      </c>
      <c r="B122">
        <v>7.6840866620641495E-4</v>
      </c>
      <c r="E122">
        <v>0.113980329829032</v>
      </c>
      <c r="F122">
        <v>9.2798360023417297E-4</v>
      </c>
      <c r="I122">
        <v>0.10649301341204501</v>
      </c>
      <c r="J122">
        <v>9.5185334230816305E-4</v>
      </c>
      <c r="M122">
        <v>0.117300605818036</v>
      </c>
      <c r="N122">
        <v>1.24093730050053E-3</v>
      </c>
      <c r="Q122">
        <v>8.6303625794605598E-2</v>
      </c>
      <c r="R122">
        <v>2.2794556936737501E-3</v>
      </c>
    </row>
    <row r="123" spans="1:18" x14ac:dyDescent="0.3">
      <c r="A123">
        <v>0.143088432870667</v>
      </c>
      <c r="B123">
        <v>7.9072460384176503E-4</v>
      </c>
      <c r="E123">
        <v>0.114265072592456</v>
      </c>
      <c r="F123">
        <v>9.5753320710567299E-4</v>
      </c>
      <c r="I123">
        <v>0.106756246794058</v>
      </c>
      <c r="J123">
        <v>9.8091322560508402E-4</v>
      </c>
      <c r="M123">
        <v>0.117665866484099</v>
      </c>
      <c r="N123">
        <v>1.2923756563990301E-3</v>
      </c>
      <c r="Q123">
        <v>8.6644484278185205E-2</v>
      </c>
      <c r="R123">
        <v>2.3603580886231699E-3</v>
      </c>
    </row>
    <row r="124" spans="1:18" x14ac:dyDescent="0.3">
      <c r="A124">
        <v>0.14336075300936199</v>
      </c>
      <c r="B124">
        <v>8.1337278904784099E-4</v>
      </c>
      <c r="E124">
        <v>0.114600523176981</v>
      </c>
      <c r="F124">
        <v>9.9301974887620902E-4</v>
      </c>
      <c r="I124">
        <v>0.10701857411365399</v>
      </c>
      <c r="J124">
        <v>1.01037787995967E-3</v>
      </c>
      <c r="M124">
        <v>0.118058347343868</v>
      </c>
      <c r="N124">
        <v>1.34899766778457E-3</v>
      </c>
      <c r="Q124">
        <v>8.6960280751312305E-2</v>
      </c>
      <c r="R124">
        <v>2.4367319862018499E-3</v>
      </c>
    </row>
    <row r="125" spans="1:18" x14ac:dyDescent="0.3">
      <c r="A125">
        <v>0.143638910408868</v>
      </c>
      <c r="B125">
        <v>8.3684809090081905E-4</v>
      </c>
      <c r="E125">
        <v>0.114870962022222</v>
      </c>
      <c r="F125">
        <v>1.0221619941941E-3</v>
      </c>
      <c r="I125">
        <v>0.10735268793986</v>
      </c>
      <c r="J125">
        <v>1.04863558812674E-3</v>
      </c>
      <c r="M125">
        <v>0.11848373385887501</v>
      </c>
      <c r="N125">
        <v>1.4119538578578001E-3</v>
      </c>
      <c r="Q125">
        <v>8.7294131525854302E-2</v>
      </c>
      <c r="R125">
        <v>2.5189565040126798E-3</v>
      </c>
    </row>
    <row r="126" spans="1:18" x14ac:dyDescent="0.3">
      <c r="A126">
        <v>0.143924113611752</v>
      </c>
      <c r="B126">
        <v>8.6127543168745303E-4</v>
      </c>
      <c r="E126">
        <v>0.115109868468332</v>
      </c>
      <c r="F126">
        <v>1.0483043588568901E-3</v>
      </c>
      <c r="I126">
        <v>0.107686801766067</v>
      </c>
      <c r="J126">
        <v>1.0877121792183301E-3</v>
      </c>
      <c r="M126">
        <v>0.11875758226338599</v>
      </c>
      <c r="N126">
        <v>1.4533593935971399E-3</v>
      </c>
      <c r="Q126">
        <v>8.7630912143143405E-2</v>
      </c>
      <c r="R126">
        <v>2.6034482350699101E-3</v>
      </c>
    </row>
    <row r="127" spans="1:18" x14ac:dyDescent="0.3">
      <c r="A127">
        <v>0.144180029772838</v>
      </c>
      <c r="B127">
        <v>8.8350414065998801E-4</v>
      </c>
      <c r="E127">
        <v>0.115411544511687</v>
      </c>
      <c r="F127">
        <v>1.0818481614754199E-3</v>
      </c>
      <c r="I127">
        <v>0.10795553867161101</v>
      </c>
      <c r="J127">
        <v>1.1197391060782001E-3</v>
      </c>
      <c r="M127">
        <v>0.11903143066789799</v>
      </c>
      <c r="N127">
        <v>1.4954545780655199E-3</v>
      </c>
      <c r="Q127">
        <v>8.7967692760432495E-2</v>
      </c>
      <c r="R127">
        <v>2.68949237761429E-3</v>
      </c>
    </row>
    <row r="128" spans="1:18" x14ac:dyDescent="0.3">
      <c r="A128">
        <v>0.144480174829963</v>
      </c>
      <c r="B128">
        <v>9.0994544218124204E-4</v>
      </c>
      <c r="E128">
        <v>0.115713220555043</v>
      </c>
      <c r="F128">
        <v>1.11598720795584E-3</v>
      </c>
      <c r="I128">
        <v>0.108200188016215</v>
      </c>
      <c r="J128">
        <v>1.14935993528819E-3</v>
      </c>
      <c r="M128">
        <v>0.119436892601432</v>
      </c>
      <c r="N128">
        <v>1.55904796719452E-3</v>
      </c>
      <c r="Q128">
        <v>8.8283637907476203E-2</v>
      </c>
      <c r="R128">
        <v>2.77162297614139E-3</v>
      </c>
    </row>
    <row r="129" spans="1:18" x14ac:dyDescent="0.3">
      <c r="A129">
        <v>0.144799715104758</v>
      </c>
      <c r="B129">
        <v>9.3853707601488398E-4</v>
      </c>
      <c r="E129">
        <v>0.116063569612366</v>
      </c>
      <c r="F129">
        <v>1.1563823895595099E-3</v>
      </c>
      <c r="I129">
        <v>0.108544195061116</v>
      </c>
      <c r="J129">
        <v>1.1917593090836399E-3</v>
      </c>
      <c r="M129">
        <v>0.119842354534966</v>
      </c>
      <c r="N129">
        <v>1.62415291471257E-3</v>
      </c>
      <c r="Q129">
        <v>8.8619345531404506E-2</v>
      </c>
      <c r="R129">
        <v>2.86038372038076E-3</v>
      </c>
    </row>
    <row r="130" spans="1:18" x14ac:dyDescent="0.3">
      <c r="A130">
        <v>0.14502732792724701</v>
      </c>
      <c r="B130">
        <v>9.5917901309579203E-4</v>
      </c>
      <c r="E130">
        <v>0.11639073977945701</v>
      </c>
      <c r="F130">
        <v>1.1948291897662499E-3</v>
      </c>
      <c r="I130">
        <v>0.108888202106017</v>
      </c>
      <c r="J130">
        <v>1.2350340742559799E-3</v>
      </c>
      <c r="M130">
        <v>0.120184405897949</v>
      </c>
      <c r="N130">
        <v>1.6802518960333801E-3</v>
      </c>
      <c r="Q130">
        <v>8.8986737169274202E-2</v>
      </c>
      <c r="R130">
        <v>2.9592812458284498E-3</v>
      </c>
    </row>
    <row r="131" spans="1:18" x14ac:dyDescent="0.3">
      <c r="A131">
        <v>0.14525494074973599</v>
      </c>
      <c r="B131">
        <v>9.8005282639612593E-4</v>
      </c>
      <c r="E131">
        <v>0.116717909946548</v>
      </c>
      <c r="F131">
        <v>1.23397579742644E-3</v>
      </c>
      <c r="I131">
        <v>0.109165062171158</v>
      </c>
      <c r="J131">
        <v>1.27049916699922E-3</v>
      </c>
      <c r="M131">
        <v>0.12062711406979799</v>
      </c>
      <c r="N131">
        <v>1.75446171179792E-3</v>
      </c>
      <c r="Q131">
        <v>8.9359286970548193E-2</v>
      </c>
      <c r="R131">
        <v>3.06144215497243E-3</v>
      </c>
    </row>
    <row r="132" spans="1:18" x14ac:dyDescent="0.3">
      <c r="A132">
        <v>0.14554784737672999</v>
      </c>
      <c r="B132">
        <v>1.0072530750451401E-3</v>
      </c>
      <c r="E132">
        <v>0.116993293414758</v>
      </c>
      <c r="F132">
        <v>1.2674702851374899E-3</v>
      </c>
      <c r="I132">
        <v>0.10942013155871599</v>
      </c>
      <c r="J132">
        <v>1.3036774556672E-3</v>
      </c>
      <c r="M132">
        <v>0.12094200587416901</v>
      </c>
      <c r="N132">
        <v>1.80834817350342E-3</v>
      </c>
      <c r="Q132">
        <v>8.9690136309990204E-2</v>
      </c>
      <c r="R132">
        <v>3.15374609764155E-3</v>
      </c>
    </row>
    <row r="133" spans="1:18" x14ac:dyDescent="0.3">
      <c r="A133">
        <v>0.14584075400372401</v>
      </c>
      <c r="B133">
        <v>1.0348343649640699E-3</v>
      </c>
      <c r="E133">
        <v>0.117238398146097</v>
      </c>
      <c r="F133">
        <v>1.2977020918539901E-3</v>
      </c>
      <c r="I133">
        <v>0.10979649530911501</v>
      </c>
      <c r="J133">
        <v>1.3535168149361499E-3</v>
      </c>
      <c r="M133">
        <v>0.121256897678541</v>
      </c>
      <c r="N133">
        <v>1.86315275512958E-3</v>
      </c>
      <c r="Q133">
        <v>9.0050194998407801E-2</v>
      </c>
      <c r="R133">
        <v>3.2558819240917098E-3</v>
      </c>
    </row>
    <row r="134" spans="1:18" x14ac:dyDescent="0.3">
      <c r="A134">
        <v>0.146067546490873</v>
      </c>
      <c r="B134">
        <v>1.0564501501476599E-3</v>
      </c>
      <c r="E134">
        <v>0.117559435951336</v>
      </c>
      <c r="F134">
        <v>1.3378971851471301E-3</v>
      </c>
      <c r="I134">
        <v>0.110161336256965</v>
      </c>
      <c r="J134">
        <v>1.4028350556394499E-3</v>
      </c>
      <c r="M134">
        <v>0.12161725683183899</v>
      </c>
      <c r="N134">
        <v>1.92699748818788E-3</v>
      </c>
      <c r="Q134">
        <v>9.0443743741812202E-2</v>
      </c>
      <c r="R134">
        <v>3.36951896619212E-3</v>
      </c>
    </row>
    <row r="135" spans="1:18" x14ac:dyDescent="0.3">
      <c r="A135">
        <v>0.14629433897802199</v>
      </c>
      <c r="B135">
        <v>1.0782952785292901E-3</v>
      </c>
      <c r="E135">
        <v>0.117880473756575</v>
      </c>
      <c r="F135">
        <v>1.37877034423531E-3</v>
      </c>
      <c r="I135">
        <v>0.11046789431059301</v>
      </c>
      <c r="J135">
        <v>1.4450396914777799E-3</v>
      </c>
      <c r="M135">
        <v>0.122010412041564</v>
      </c>
      <c r="N135">
        <v>1.9980225099612298E-3</v>
      </c>
      <c r="Q135">
        <v>9.0783268725629307E-2</v>
      </c>
      <c r="R135">
        <v>3.46922894533479E-3</v>
      </c>
    </row>
    <row r="136" spans="1:18" x14ac:dyDescent="0.3">
      <c r="A136">
        <v>0.14671752253828299</v>
      </c>
      <c r="B136">
        <v>1.1196627890986801E-3</v>
      </c>
      <c r="E136">
        <v>0.118137638583421</v>
      </c>
      <c r="F136">
        <v>1.4120008370840599E-3</v>
      </c>
      <c r="I136">
        <v>0.110756236000514</v>
      </c>
      <c r="J136">
        <v>1.4853753819462699E-3</v>
      </c>
      <c r="M136">
        <v>0.122380647612989</v>
      </c>
      <c r="N136">
        <v>2.0662127739687602E-3</v>
      </c>
      <c r="Q136">
        <v>9.1164483394727894E-2</v>
      </c>
      <c r="R136">
        <v>3.5830218063022199E-3</v>
      </c>
    </row>
    <row r="137" spans="1:18" x14ac:dyDescent="0.3">
      <c r="A137">
        <v>0.14706137782665199</v>
      </c>
      <c r="B137">
        <v>1.1538526382001201E-3</v>
      </c>
      <c r="E137">
        <v>0.11852077359957</v>
      </c>
      <c r="F137">
        <v>1.46231510023553E-3</v>
      </c>
      <c r="I137">
        <v>0.11102434380371699</v>
      </c>
      <c r="J137">
        <v>1.52343775720961E-3</v>
      </c>
      <c r="M137">
        <v>0.122879765338531</v>
      </c>
      <c r="N137">
        <v>2.16014689243107E-3</v>
      </c>
      <c r="Q137">
        <v>9.1523768238404996E-2</v>
      </c>
      <c r="R137">
        <v>3.6920425362888501E-3</v>
      </c>
    </row>
    <row r="138" spans="1:18" x14ac:dyDescent="0.3">
      <c r="A138">
        <v>0.147325613499207</v>
      </c>
      <c r="B138">
        <v>1.18047301631294E-3</v>
      </c>
      <c r="E138">
        <v>0.11881508677977699</v>
      </c>
      <c r="F138">
        <v>1.5016184184523499E-3</v>
      </c>
      <c r="I138">
        <v>0.111378777032012</v>
      </c>
      <c r="J138">
        <v>1.57458040349035E-3</v>
      </c>
      <c r="M138">
        <v>0.123196889672506</v>
      </c>
      <c r="N138">
        <v>2.2210268465579302E-3</v>
      </c>
      <c r="Q138">
        <v>9.1875491254510402E-2</v>
      </c>
      <c r="R138">
        <v>3.8004280845574299E-3</v>
      </c>
    </row>
    <row r="139" spans="1:18" x14ac:dyDescent="0.3">
      <c r="A139">
        <v>0.14758984917176199</v>
      </c>
      <c r="B139">
        <v>1.2073962721987799E-3</v>
      </c>
      <c r="E139">
        <v>0.119109399959984</v>
      </c>
      <c r="F139">
        <v>1.5414908078002099E-3</v>
      </c>
      <c r="I139">
        <v>0.111716984137943</v>
      </c>
      <c r="J139">
        <v>1.6242553589553999E-3</v>
      </c>
      <c r="M139">
        <v>0.12351401400648</v>
      </c>
      <c r="N139">
        <v>2.2828377727345801E-3</v>
      </c>
      <c r="Q139">
        <v>9.2312642601140804E-2</v>
      </c>
      <c r="R139">
        <v>3.9374166139265901E-3</v>
      </c>
    </row>
    <row r="140" spans="1:18" x14ac:dyDescent="0.3">
      <c r="A140">
        <v>0.14790257068909701</v>
      </c>
      <c r="B140">
        <v>1.23965103857808E-3</v>
      </c>
      <c r="E140">
        <v>0.119362928208671</v>
      </c>
      <c r="F140">
        <v>1.5762949658230799E-3</v>
      </c>
      <c r="I140">
        <v>0.112055191243874</v>
      </c>
      <c r="J140">
        <v>1.67478305266455E-3</v>
      </c>
      <c r="M140">
        <v>0.123795544725604</v>
      </c>
      <c r="N140">
        <v>2.3384917219784898E-3</v>
      </c>
      <c r="Q140">
        <v>9.2665570892862995E-2</v>
      </c>
      <c r="R140">
        <v>4.0498421403886396E-3</v>
      </c>
    </row>
    <row r="141" spans="1:18" x14ac:dyDescent="0.3">
      <c r="A141">
        <v>0.14821529220643201</v>
      </c>
      <c r="B141">
        <v>1.27232882207617E-3</v>
      </c>
      <c r="E141">
        <v>0.119704994436181</v>
      </c>
      <c r="F141">
        <v>1.62392251035471E-3</v>
      </c>
      <c r="I141">
        <v>0.112358341923876</v>
      </c>
      <c r="J141">
        <v>1.72079844951629E-3</v>
      </c>
      <c r="M141">
        <v>0.124246108345614</v>
      </c>
      <c r="N141">
        <v>2.4290848519119999E-3</v>
      </c>
      <c r="Q141">
        <v>9.3041791460153594E-2</v>
      </c>
      <c r="R141">
        <v>4.1714775499183503E-3</v>
      </c>
    </row>
    <row r="142" spans="1:18" x14ac:dyDescent="0.3">
      <c r="A142">
        <v>0.14847649822460299</v>
      </c>
      <c r="B142">
        <v>1.29994933058306E-3</v>
      </c>
      <c r="E142">
        <v>0.12004706066369</v>
      </c>
      <c r="F142">
        <v>1.67231725473945E-3</v>
      </c>
      <c r="I142">
        <v>0.112639189500103</v>
      </c>
      <c r="J142">
        <v>1.7640415946696499E-3</v>
      </c>
      <c r="M142">
        <v>0.124578103433446</v>
      </c>
      <c r="N142">
        <v>2.4970338971314E-3</v>
      </c>
      <c r="Q142">
        <v>9.3410887948328997E-2</v>
      </c>
      <c r="R142">
        <v>4.2925939477955798E-3</v>
      </c>
    </row>
    <row r="143" spans="1:18" x14ac:dyDescent="0.3">
      <c r="A143">
        <v>0.14878502076706601</v>
      </c>
      <c r="B143">
        <v>1.3329531037158599E-3</v>
      </c>
      <c r="E143">
        <v>0.12032125617313399</v>
      </c>
      <c r="F143">
        <v>1.7116636312009799E-3</v>
      </c>
      <c r="I143">
        <v>0.112898070021017</v>
      </c>
      <c r="J143">
        <v>1.80442546971906E-3</v>
      </c>
      <c r="M143">
        <v>0.124910098521278</v>
      </c>
      <c r="N143">
        <v>2.56599646132791E-3</v>
      </c>
      <c r="Q143">
        <v>9.3781421367780796E-2</v>
      </c>
      <c r="R143">
        <v>4.4159470510532397E-3</v>
      </c>
    </row>
    <row r="144" spans="1:18" x14ac:dyDescent="0.3">
      <c r="A144">
        <v>0.149050188117685</v>
      </c>
      <c r="B144">
        <v>1.36164904017181E-3</v>
      </c>
      <c r="E144">
        <v>0.12071138849087901</v>
      </c>
      <c r="F144">
        <v>1.7684961538613399E-3</v>
      </c>
      <c r="I144">
        <v>0.113273852840005</v>
      </c>
      <c r="J144">
        <v>1.8639360300798399E-3</v>
      </c>
      <c r="M144">
        <v>0.12526750021855901</v>
      </c>
      <c r="N144">
        <v>2.64136754151342E-3</v>
      </c>
      <c r="Q144">
        <v>9.4164135252813294E-2</v>
      </c>
      <c r="R144">
        <v>4.5451995086945801E-3</v>
      </c>
    </row>
    <row r="145" spans="1:18" x14ac:dyDescent="0.3">
      <c r="A145">
        <v>0.14928906946079101</v>
      </c>
      <c r="B145">
        <v>1.38776024207443E-3</v>
      </c>
      <c r="E145">
        <v>0.121056128505553</v>
      </c>
      <c r="F145">
        <v>1.81954203524919E-3</v>
      </c>
      <c r="I145">
        <v>0.113649635658994</v>
      </c>
      <c r="J145">
        <v>1.92449826833253E-3</v>
      </c>
      <c r="M145">
        <v>0.12581725975615601</v>
      </c>
      <c r="N145">
        <v>2.7595840444922699E-3</v>
      </c>
      <c r="Q145">
        <v>9.4546849137845695E-2</v>
      </c>
      <c r="R145">
        <v>4.6763113436699899E-3</v>
      </c>
    </row>
    <row r="146" spans="1:18" x14ac:dyDescent="0.3">
      <c r="A146">
        <v>0.149527950803896</v>
      </c>
      <c r="B146">
        <v>1.41411951764599E-3</v>
      </c>
      <c r="E146">
        <v>0.121400868520227</v>
      </c>
      <c r="F146">
        <v>1.87136098051117E-3</v>
      </c>
      <c r="I146">
        <v>0.11395963292330701</v>
      </c>
      <c r="J146">
        <v>1.97524846514909E-3</v>
      </c>
      <c r="M146">
        <v>0.126145041168779</v>
      </c>
      <c r="N146">
        <v>2.8313784228013901E-3</v>
      </c>
      <c r="Q146">
        <v>9.4952905434712007E-2</v>
      </c>
      <c r="R146">
        <v>4.8174361448568102E-3</v>
      </c>
    </row>
    <row r="147" spans="1:18" x14ac:dyDescent="0.3">
      <c r="A147">
        <v>0.149829857943444</v>
      </c>
      <c r="B147">
        <v>1.4477846810449001E-3</v>
      </c>
      <c r="E147">
        <v>0.121700175217131</v>
      </c>
      <c r="F147">
        <v>1.9169775176613899E-3</v>
      </c>
      <c r="I147">
        <v>0.114249150886745</v>
      </c>
      <c r="J147">
        <v>2.0232916740755601E-3</v>
      </c>
      <c r="M147">
        <v>0.126472822581401</v>
      </c>
      <c r="N147">
        <v>2.9041491716486401E-3</v>
      </c>
      <c r="Q147">
        <v>9.5339375245557398E-2</v>
      </c>
      <c r="R147">
        <v>4.9536645211780703E-3</v>
      </c>
    </row>
    <row r="148" spans="1:18" x14ac:dyDescent="0.3">
      <c r="A148">
        <v>0.150131765082993</v>
      </c>
      <c r="B148">
        <v>1.4818411668976799E-3</v>
      </c>
      <c r="E148">
        <v>0.121971742489522</v>
      </c>
      <c r="F148">
        <v>1.9588707251306601E-3</v>
      </c>
      <c r="I148">
        <v>0.114522785148626</v>
      </c>
      <c r="J148">
        <v>2.0692724987598299E-3</v>
      </c>
      <c r="M148">
        <v>0.12677708788512501</v>
      </c>
      <c r="N148">
        <v>2.97257258645165E-3</v>
      </c>
      <c r="Q148">
        <v>9.5741674818910702E-2</v>
      </c>
      <c r="R148">
        <v>5.0974339063446696E-3</v>
      </c>
    </row>
    <row r="149" spans="1:18" x14ac:dyDescent="0.3">
      <c r="A149">
        <v>0.150371909903248</v>
      </c>
      <c r="B149">
        <v>1.5092077447457499E-3</v>
      </c>
      <c r="E149">
        <v>0.12228837317847301</v>
      </c>
      <c r="F149">
        <v>2.0083206423327201E-3</v>
      </c>
      <c r="I149">
        <v>0.114831141255594</v>
      </c>
      <c r="J149">
        <v>2.12175468226455E-3</v>
      </c>
      <c r="M149">
        <v>0.12707003943050199</v>
      </c>
      <c r="N149">
        <v>3.0392448799652599E-3</v>
      </c>
      <c r="Q149">
        <v>9.6158820151445598E-2</v>
      </c>
      <c r="R149">
        <v>5.2486001612500601E-3</v>
      </c>
    </row>
    <row r="150" spans="1:18" x14ac:dyDescent="0.3">
      <c r="A150">
        <v>0.150612054723503</v>
      </c>
      <c r="B150">
        <v>1.5368218224740199E-3</v>
      </c>
      <c r="E150">
        <v>0.122658706395015</v>
      </c>
      <c r="F150">
        <v>2.0669813926098698E-3</v>
      </c>
      <c r="I150">
        <v>0.115215217741233</v>
      </c>
      <c r="J150">
        <v>2.1881095295603302E-3</v>
      </c>
      <c r="M150">
        <v>0.127716322693537</v>
      </c>
      <c r="N150">
        <v>3.18906767777655E-3</v>
      </c>
      <c r="Q150">
        <v>9.6573242501433898E-2</v>
      </c>
      <c r="R150">
        <v>5.4008652316222799E-3</v>
      </c>
    </row>
    <row r="151" spans="1:18" x14ac:dyDescent="0.3">
      <c r="A151">
        <v>0.15088619295261499</v>
      </c>
      <c r="B151">
        <v>1.56864495985578E-3</v>
      </c>
      <c r="E151">
        <v>0.12296005943175101</v>
      </c>
      <c r="F151">
        <v>2.1153695593759802E-3</v>
      </c>
      <c r="I151">
        <v>0.115541384320687</v>
      </c>
      <c r="J151">
        <v>2.2453149667747501E-3</v>
      </c>
      <c r="M151">
        <v>0.12806035332290699</v>
      </c>
      <c r="N151">
        <v>3.2703467754671999E-3</v>
      </c>
      <c r="Q151">
        <v>9.6978277570721902E-2</v>
      </c>
      <c r="R151">
        <v>5.55166716100581E-3</v>
      </c>
    </row>
    <row r="152" spans="1:18" x14ac:dyDescent="0.3">
      <c r="A152">
        <v>0.151160331181727</v>
      </c>
      <c r="B152">
        <v>1.60078827022244E-3</v>
      </c>
      <c r="E152">
        <v>0.12323318811042799</v>
      </c>
      <c r="F152">
        <v>2.1597325284267899E-3</v>
      </c>
      <c r="I152">
        <v>0.115843109471598</v>
      </c>
      <c r="J152">
        <v>2.2989325251891401E-3</v>
      </c>
      <c r="M152">
        <v>0.12840438395227799</v>
      </c>
      <c r="N152">
        <v>3.35267841751431E-3</v>
      </c>
      <c r="Q152">
        <v>9.7412744572955096E-2</v>
      </c>
      <c r="R152">
        <v>5.7155833111927701E-3</v>
      </c>
    </row>
    <row r="153" spans="1:18" x14ac:dyDescent="0.3">
      <c r="A153">
        <v>0.151414717846447</v>
      </c>
      <c r="B153">
        <v>1.6309000514311701E-3</v>
      </c>
      <c r="E153">
        <v>0.123569731670023</v>
      </c>
      <c r="F153">
        <v>2.21505656708434E-3</v>
      </c>
      <c r="I153">
        <v>0.116128881302435</v>
      </c>
      <c r="J153">
        <v>2.3503344702031398E-3</v>
      </c>
      <c r="M153">
        <v>0.12875462661985701</v>
      </c>
      <c r="N153">
        <v>3.43757567950055E-3</v>
      </c>
      <c r="Q153">
        <v>9.7822954391035902E-2</v>
      </c>
      <c r="R153">
        <v>5.8723696494265001E-3</v>
      </c>
    </row>
    <row r="154" spans="1:18" x14ac:dyDescent="0.3">
      <c r="A154">
        <v>0.151669104511167</v>
      </c>
      <c r="B154">
        <v>1.66128675205087E-3</v>
      </c>
      <c r="E154">
        <v>0.123946126168667</v>
      </c>
      <c r="F154">
        <v>2.2777925512257398E-3</v>
      </c>
      <c r="I154">
        <v>0.116471154231219</v>
      </c>
      <c r="J154">
        <v>2.41269100237746E-3</v>
      </c>
      <c r="M154">
        <v>0.129099808735085</v>
      </c>
      <c r="N154">
        <v>3.5223070904452001E-3</v>
      </c>
      <c r="Q154">
        <v>9.8302496738673695E-2</v>
      </c>
      <c r="R154">
        <v>6.0581111140398797E-3</v>
      </c>
    </row>
    <row r="155" spans="1:18" x14ac:dyDescent="0.3">
      <c r="A155">
        <v>0.15196261326663299</v>
      </c>
      <c r="B155">
        <v>1.69668493131385E-3</v>
      </c>
      <c r="E155">
        <v>0.124257366001621</v>
      </c>
      <c r="F155">
        <v>2.33035274214375E-3</v>
      </c>
      <c r="I155">
        <v>0.116864999394736</v>
      </c>
      <c r="J155">
        <v>2.4855052664186101E-3</v>
      </c>
      <c r="M155">
        <v>0.129439870661201</v>
      </c>
      <c r="N155">
        <v>3.6068068603891698E-3</v>
      </c>
      <c r="Q155">
        <v>9.8741292752104401E-2</v>
      </c>
      <c r="R155">
        <v>6.2303541876291297E-3</v>
      </c>
    </row>
    <row r="156" spans="1:18" x14ac:dyDescent="0.3">
      <c r="A156">
        <v>0.15225612202209901</v>
      </c>
      <c r="B156">
        <v>1.7324449138716399E-3</v>
      </c>
      <c r="E156">
        <v>0.124540917427443</v>
      </c>
      <c r="F156">
        <v>2.3787760363006899E-3</v>
      </c>
      <c r="I156">
        <v>0.117258844558253</v>
      </c>
      <c r="J156">
        <v>2.5594507432014999E-3</v>
      </c>
      <c r="M156">
        <v>0.12977538964552299</v>
      </c>
      <c r="N156">
        <v>3.6911704498833898E-3</v>
      </c>
      <c r="Q156">
        <v>9.9194969026505805E-2</v>
      </c>
      <c r="R156">
        <v>6.4106968019611099E-3</v>
      </c>
    </row>
    <row r="157" spans="1:18" x14ac:dyDescent="0.3">
      <c r="A157">
        <v>0.15250095155560001</v>
      </c>
      <c r="B157">
        <v>1.76254873342047E-3</v>
      </c>
      <c r="E157">
        <v>0.12500883864019199</v>
      </c>
      <c r="F157">
        <v>2.4598053902115998E-3</v>
      </c>
      <c r="I157">
        <v>0.11761035605949401</v>
      </c>
      <c r="J157">
        <v>2.62639990454596E-3</v>
      </c>
      <c r="M157">
        <v>0.13010472726886599</v>
      </c>
      <c r="N157">
        <v>3.7749342736719598E-3</v>
      </c>
      <c r="Q157">
        <v>9.97108850818854E-2</v>
      </c>
      <c r="R157">
        <v>6.6185224561129503E-3</v>
      </c>
    </row>
    <row r="158" spans="1:18" x14ac:dyDescent="0.3">
      <c r="A158">
        <v>0.1527457810891</v>
      </c>
      <c r="B158">
        <v>1.7929041602731701E-3</v>
      </c>
      <c r="E158">
        <v>0.125547899975503</v>
      </c>
      <c r="F158">
        <v>2.5548678784712898E-3</v>
      </c>
      <c r="I158">
        <v>0.117954495847667</v>
      </c>
      <c r="J158">
        <v>2.6928128354881298E-3</v>
      </c>
      <c r="M158">
        <v>0.130425099464305</v>
      </c>
      <c r="N158">
        <v>3.8573213751105298E-3</v>
      </c>
      <c r="Q158">
        <v>0.10020908979175699</v>
      </c>
      <c r="R158">
        <v>6.8219298290807797E-3</v>
      </c>
    </row>
    <row r="159" spans="1:18" x14ac:dyDescent="0.3">
      <c r="A159">
        <v>0.15302935362429201</v>
      </c>
      <c r="B159">
        <v>1.8283748987353999E-3</v>
      </c>
      <c r="E159">
        <v>0.12585268502027699</v>
      </c>
      <c r="F159">
        <v>2.60942448324308E-3</v>
      </c>
      <c r="I159">
        <v>0.118292415945493</v>
      </c>
      <c r="J159">
        <v>2.7588588334976601E-3</v>
      </c>
      <c r="M159">
        <v>0.13073921603142899</v>
      </c>
      <c r="N159">
        <v>3.9389611423883602E-3</v>
      </c>
      <c r="Q159">
        <v>0.100712049453538</v>
      </c>
      <c r="R159">
        <v>7.0299305108530701E-3</v>
      </c>
    </row>
    <row r="160" spans="1:18" x14ac:dyDescent="0.3">
      <c r="A160">
        <v>0.153312926159483</v>
      </c>
      <c r="B160">
        <v>1.86417979949432E-3</v>
      </c>
      <c r="E160">
        <v>0.12615747006504999</v>
      </c>
      <c r="F160">
        <v>2.6645651933147798E-3</v>
      </c>
      <c r="I160">
        <v>0.118613829031867</v>
      </c>
      <c r="J160">
        <v>2.8224427444292401E-3</v>
      </c>
      <c r="M160">
        <v>0.13107102199666901</v>
      </c>
      <c r="N160">
        <v>4.0261195014450798E-3</v>
      </c>
      <c r="Q160">
        <v>0.101255921876167</v>
      </c>
      <c r="R160">
        <v>7.2577831527697399E-3</v>
      </c>
    </row>
    <row r="161" spans="1:18" x14ac:dyDescent="0.3">
      <c r="A161">
        <v>0.15356199436502699</v>
      </c>
      <c r="B161">
        <v>1.89590179243311E-3</v>
      </c>
      <c r="E161">
        <v>0.12659817050494299</v>
      </c>
      <c r="F161">
        <v>2.7453237009041499E-3</v>
      </c>
      <c r="I161">
        <v>0.1189162452618</v>
      </c>
      <c r="J161">
        <v>2.8829479553998802E-3</v>
      </c>
      <c r="M161">
        <v>0.131456778836017</v>
      </c>
      <c r="N161">
        <v>4.1286306984437502E-3</v>
      </c>
      <c r="Q161">
        <v>0.10192858923793501</v>
      </c>
      <c r="R161">
        <v>7.54369896199872E-3</v>
      </c>
    </row>
    <row r="162" spans="1:18" x14ac:dyDescent="0.3">
      <c r="A162">
        <v>0.15381106257057101</v>
      </c>
      <c r="B162">
        <v>1.9278812412011699E-3</v>
      </c>
      <c r="E162">
        <v>0.12694068715943699</v>
      </c>
      <c r="F162">
        <v>2.8089237462705901E-3</v>
      </c>
      <c r="I162">
        <v>0.119201037109151</v>
      </c>
      <c r="J162">
        <v>2.9405277747388101E-3</v>
      </c>
      <c r="M162">
        <v>0.131934347262536</v>
      </c>
      <c r="N162">
        <v>4.2572845512237802E-3</v>
      </c>
      <c r="Q162">
        <v>0.102585431114742</v>
      </c>
      <c r="R162">
        <v>7.8271380133608896E-3</v>
      </c>
    </row>
    <row r="163" spans="1:18" x14ac:dyDescent="0.3">
      <c r="A163">
        <v>0.15410191330793099</v>
      </c>
      <c r="B163">
        <v>1.9655480969856401E-3</v>
      </c>
      <c r="E163">
        <v>0.12728320381392999</v>
      </c>
      <c r="F163">
        <v>2.8732507134980999E-3</v>
      </c>
      <c r="I163">
        <v>0.119576422538187</v>
      </c>
      <c r="J163">
        <v>3.0173097233518399E-3</v>
      </c>
      <c r="M163">
        <v>0.13228059120642899</v>
      </c>
      <c r="N163">
        <v>4.3517578490654997E-3</v>
      </c>
      <c r="Q163">
        <v>0.10309969950374</v>
      </c>
      <c r="R163">
        <v>8.0518939166419508E-3</v>
      </c>
    </row>
    <row r="164" spans="1:18" x14ac:dyDescent="0.3">
      <c r="A164">
        <v>0.15439276404529101</v>
      </c>
      <c r="B164">
        <v>2.0035617008328302E-3</v>
      </c>
      <c r="E164">
        <v>0.12759387664227501</v>
      </c>
      <c r="F164">
        <v>2.9322245025364198E-3</v>
      </c>
      <c r="I164">
        <v>0.119986548584239</v>
      </c>
      <c r="J164">
        <v>3.1023416952350499E-3</v>
      </c>
      <c r="M164">
        <v>0.132626835150321</v>
      </c>
      <c r="N164">
        <v>4.4472311545869902E-3</v>
      </c>
      <c r="Q164">
        <v>0.103613967892739</v>
      </c>
      <c r="R164">
        <v>8.2790673039640893E-3</v>
      </c>
    </row>
    <row r="165" spans="1:18" x14ac:dyDescent="0.3">
      <c r="A165">
        <v>0.154644385536201</v>
      </c>
      <c r="B165">
        <v>2.0367257069325798E-3</v>
      </c>
      <c r="E165">
        <v>0.12788096908942401</v>
      </c>
      <c r="F165">
        <v>2.9872512406843902E-3</v>
      </c>
      <c r="I165">
        <v>0.120348493102003</v>
      </c>
      <c r="J165">
        <v>3.1783704341577599E-3</v>
      </c>
      <c r="M165">
        <v>0.132957332502109</v>
      </c>
      <c r="N165">
        <v>4.5392897153854099E-3</v>
      </c>
      <c r="Q165">
        <v>0.104149087343252</v>
      </c>
      <c r="R165">
        <v>8.5179411652975406E-3</v>
      </c>
    </row>
    <row r="166" spans="1:18" x14ac:dyDescent="0.3">
      <c r="A166">
        <v>0.15489600702711101</v>
      </c>
      <c r="B166">
        <v>2.0701485784483699E-3</v>
      </c>
      <c r="E166">
        <v>0.128227144312933</v>
      </c>
      <c r="F166">
        <v>3.0542750515524702E-3</v>
      </c>
      <c r="I166">
        <v>0.12070001991255599</v>
      </c>
      <c r="J166">
        <v>3.2530923635720899E-3</v>
      </c>
      <c r="M166">
        <v>0.13328303803501901</v>
      </c>
      <c r="N166">
        <v>4.6308936433376103E-3</v>
      </c>
      <c r="Q166">
        <v>0.10470165820937399</v>
      </c>
      <c r="R166">
        <v>8.7671841503905498E-3</v>
      </c>
    </row>
    <row r="167" spans="1:18" x14ac:dyDescent="0.3">
      <c r="A167">
        <v>0.15516812404677699</v>
      </c>
      <c r="B167">
        <v>2.1065829533622299E-3</v>
      </c>
      <c r="E167">
        <v>0.12862731787812001</v>
      </c>
      <c r="F167">
        <v>3.1326642606052E-3</v>
      </c>
      <c r="I167">
        <v>0.121050683477332</v>
      </c>
      <c r="J167">
        <v>3.32849262967613E-3</v>
      </c>
      <c r="M167">
        <v>0.13364060028246599</v>
      </c>
      <c r="N167">
        <v>4.7324554135507301E-3</v>
      </c>
      <c r="Q167">
        <v>0.10522458322191799</v>
      </c>
      <c r="R167">
        <v>9.0053858972482699E-3</v>
      </c>
    </row>
    <row r="168" spans="1:18" x14ac:dyDescent="0.3">
      <c r="A168">
        <v>0.155440241066443</v>
      </c>
      <c r="B168">
        <v>2.1433177409835502E-3</v>
      </c>
      <c r="E168">
        <v>0.12896487833798301</v>
      </c>
      <c r="F168">
        <v>3.1995426745681801E-3</v>
      </c>
      <c r="I168">
        <v>0.121389170423592</v>
      </c>
      <c r="J168">
        <v>3.40208750571453E-3</v>
      </c>
      <c r="M168">
        <v>0.13419488741170399</v>
      </c>
      <c r="N168">
        <v>4.8919394173653997E-3</v>
      </c>
      <c r="Q168">
        <v>0.105704314473838</v>
      </c>
      <c r="R168">
        <v>9.2258360422506295E-3</v>
      </c>
    </row>
    <row r="169" spans="1:18" x14ac:dyDescent="0.3">
      <c r="A169">
        <v>0.155707588118285</v>
      </c>
      <c r="B169">
        <v>2.1796990377360502E-3</v>
      </c>
      <c r="E169">
        <v>0.12927387797589299</v>
      </c>
      <c r="F169">
        <v>3.26136612446289E-3</v>
      </c>
      <c r="I169">
        <v>0.121712078458614</v>
      </c>
      <c r="J169">
        <v>3.4730363610259701E-3</v>
      </c>
      <c r="M169">
        <v>0.134646473189624</v>
      </c>
      <c r="N169">
        <v>5.0236861206287503E-3</v>
      </c>
      <c r="Q169">
        <v>0.106225339133137</v>
      </c>
      <c r="R169">
        <v>9.4672706615354704E-3</v>
      </c>
    </row>
    <row r="170" spans="1:18" x14ac:dyDescent="0.3">
      <c r="A170">
        <v>0.15597493517012601</v>
      </c>
      <c r="B170">
        <v>2.2163687061905399E-3</v>
      </c>
      <c r="E170">
        <v>0.12956480416954499</v>
      </c>
      <c r="F170">
        <v>3.3200989963632298E-3</v>
      </c>
      <c r="I170">
        <v>0.122020651917599</v>
      </c>
      <c r="J170">
        <v>3.5415098151555602E-3</v>
      </c>
      <c r="M170">
        <v>0.135012049242279</v>
      </c>
      <c r="N170">
        <v>5.1315183016135604E-3</v>
      </c>
      <c r="Q170">
        <v>0.106672819183769</v>
      </c>
      <c r="R170">
        <v>9.6762368188359395E-3</v>
      </c>
    </row>
    <row r="171" spans="1:18" x14ac:dyDescent="0.3">
      <c r="A171">
        <v>0.156245976897887</v>
      </c>
      <c r="B171">
        <v>2.2538372875783902E-3</v>
      </c>
      <c r="E171">
        <v>0.12993837460145</v>
      </c>
      <c r="F171">
        <v>3.39625918084584E-3</v>
      </c>
      <c r="I171">
        <v>0.122329421172557</v>
      </c>
      <c r="J171">
        <v>3.61068317096976E-3</v>
      </c>
      <c r="M171">
        <v>0.13540474960764301</v>
      </c>
      <c r="N171">
        <v>5.2485146478215101E-3</v>
      </c>
      <c r="Q171">
        <v>0.107075898458839</v>
      </c>
      <c r="R171">
        <v>9.8656949713606893E-3</v>
      </c>
    </row>
    <row r="172" spans="1:18" x14ac:dyDescent="0.3">
      <c r="A172">
        <v>0.15651701862564801</v>
      </c>
      <c r="B172">
        <v>2.29160009181433E-3</v>
      </c>
      <c r="E172">
        <v>0.13034880360901899</v>
      </c>
      <c r="F172">
        <v>3.4808894420042002E-3</v>
      </c>
      <c r="I172">
        <v>0.122929985159677</v>
      </c>
      <c r="J172">
        <v>3.7470900211127298E-3</v>
      </c>
      <c r="M172">
        <v>0.13584000540038599</v>
      </c>
      <c r="N172">
        <v>5.3795821704788601E-3</v>
      </c>
      <c r="Q172">
        <v>0.10744645716767499</v>
      </c>
      <c r="R172">
        <v>1.00408575190345E-2</v>
      </c>
    </row>
    <row r="173" spans="1:18" x14ac:dyDescent="0.3">
      <c r="A173">
        <v>0.15679379778285901</v>
      </c>
      <c r="B173">
        <v>2.33046354978351E-3</v>
      </c>
      <c r="E173">
        <v>0.13069930318715101</v>
      </c>
      <c r="F173">
        <v>3.5539484060769198E-3</v>
      </c>
      <c r="I173">
        <v>0.12324981763043701</v>
      </c>
      <c r="J173">
        <v>3.8207279576897599E-3</v>
      </c>
      <c r="M173">
        <v>0.13624945569472499</v>
      </c>
      <c r="N173">
        <v>5.5042016158992598E-3</v>
      </c>
      <c r="Q173">
        <v>0.107867098124204</v>
      </c>
      <c r="R173">
        <v>1.02408022026218E-2</v>
      </c>
    </row>
    <row r="174" spans="1:18" x14ac:dyDescent="0.3">
      <c r="A174">
        <v>0.15707057694007101</v>
      </c>
      <c r="B174">
        <v>2.3696312731355802E-3</v>
      </c>
      <c r="E174">
        <v>0.131028404090865</v>
      </c>
      <c r="F174">
        <v>3.6232031095498698E-3</v>
      </c>
      <c r="I174">
        <v>0.123569650101196</v>
      </c>
      <c r="J174">
        <v>3.8950548060713202E-3</v>
      </c>
      <c r="M174">
        <v>0.13665890598906399</v>
      </c>
      <c r="N174">
        <v>5.6300893959507501E-3</v>
      </c>
      <c r="Q174">
        <v>0.108257626089863</v>
      </c>
      <c r="R174">
        <v>1.04274505019565E-2</v>
      </c>
    </row>
    <row r="175" spans="1:18" x14ac:dyDescent="0.3">
      <c r="A175">
        <v>0.15735140204807699</v>
      </c>
      <c r="B175">
        <v>2.4096798316766001E-3</v>
      </c>
      <c r="E175">
        <v>0.13134082272207601</v>
      </c>
      <c r="F175">
        <v>3.6895334348631499E-3</v>
      </c>
      <c r="I175">
        <v>0.12397057634282101</v>
      </c>
      <c r="J175">
        <v>3.9891950201592103E-3</v>
      </c>
      <c r="M175">
        <v>0.137018672880628</v>
      </c>
      <c r="N175">
        <v>5.7417365453858501E-3</v>
      </c>
      <c r="Q175">
        <v>0.10866151789817199</v>
      </c>
      <c r="R175">
        <v>1.0621475445541999E-2</v>
      </c>
    </row>
    <row r="176" spans="1:18" x14ac:dyDescent="0.3">
      <c r="A176">
        <v>0.15763222715608299</v>
      </c>
      <c r="B176">
        <v>2.4500383734854798E-3</v>
      </c>
      <c r="E176">
        <v>0.13163967349317501</v>
      </c>
      <c r="F176">
        <v>3.7535150528681801E-3</v>
      </c>
      <c r="I176">
        <v>0.124436905966641</v>
      </c>
      <c r="J176">
        <v>4.1000337294470803E-3</v>
      </c>
      <c r="M176">
        <v>0.13738538685973001</v>
      </c>
      <c r="N176">
        <v>5.8565247928509898E-3</v>
      </c>
      <c r="Q176">
        <v>0.109031546484593</v>
      </c>
      <c r="R176">
        <v>1.0800081289067599E-2</v>
      </c>
    </row>
    <row r="177" spans="1:18" x14ac:dyDescent="0.3">
      <c r="A177">
        <v>0.15791761241320099</v>
      </c>
      <c r="B177">
        <v>2.4913664657035001E-3</v>
      </c>
      <c r="E177">
        <v>0.132127231109572</v>
      </c>
      <c r="F177">
        <v>3.8590037717577499E-3</v>
      </c>
      <c r="I177">
        <v>0.124772950679294</v>
      </c>
      <c r="J177">
        <v>4.1807939712692798E-3</v>
      </c>
      <c r="M177">
        <v>0.13775957541016101</v>
      </c>
      <c r="N177">
        <v>5.9746659580325098E-3</v>
      </c>
      <c r="Q177">
        <v>0.10942113647486</v>
      </c>
      <c r="R177">
        <v>1.0988969151319699E-2</v>
      </c>
    </row>
    <row r="178" spans="1:18" x14ac:dyDescent="0.3">
      <c r="A178">
        <v>0.15820299767031901</v>
      </c>
      <c r="B178">
        <v>2.5330108326167399E-3</v>
      </c>
      <c r="E178">
        <v>0.132505865905096</v>
      </c>
      <c r="F178">
        <v>3.9418614699102501E-3</v>
      </c>
      <c r="I178">
        <v>0.125108995391948</v>
      </c>
      <c r="J178">
        <v>4.2622926820616103E-3</v>
      </c>
      <c r="M178">
        <v>0.13814076626472199</v>
      </c>
      <c r="N178">
        <v>6.0960573763717101E-3</v>
      </c>
      <c r="Q178">
        <v>0.109842280003959</v>
      </c>
      <c r="R178">
        <v>1.1194081159342799E-2</v>
      </c>
    </row>
    <row r="179" spans="1:18" x14ac:dyDescent="0.3">
      <c r="A179">
        <v>0.15849889461858799</v>
      </c>
      <c r="B179">
        <v>2.5765202216444399E-3</v>
      </c>
      <c r="E179">
        <v>0.13288450070062099</v>
      </c>
      <c r="F179">
        <v>4.0255313625126802E-3</v>
      </c>
      <c r="I179">
        <v>0.125475862218696</v>
      </c>
      <c r="J179">
        <v>4.3521039706507399E-3</v>
      </c>
      <c r="M179">
        <v>0.13853026871937499</v>
      </c>
      <c r="N179">
        <v>6.2211653886680403E-3</v>
      </c>
      <c r="Q179">
        <v>0.11021925939377</v>
      </c>
      <c r="R179">
        <v>1.13784618102757E-2</v>
      </c>
    </row>
    <row r="180" spans="1:18" x14ac:dyDescent="0.3">
      <c r="A180">
        <v>0.158794791566856</v>
      </c>
      <c r="B180">
        <v>2.6203655344491299E-3</v>
      </c>
      <c r="E180">
        <v>0.13325315189225601</v>
      </c>
      <c r="F180">
        <v>4.10777034056432E-3</v>
      </c>
      <c r="I180">
        <v>0.125935498385774</v>
      </c>
      <c r="J180">
        <v>4.4658466603849298E-3</v>
      </c>
      <c r="M180">
        <v>0.138930468048788</v>
      </c>
      <c r="N180">
        <v>6.3508202298715897E-3</v>
      </c>
      <c r="Q180">
        <v>0.110608372138382</v>
      </c>
      <c r="R180">
        <v>1.15695080110615E-2</v>
      </c>
    </row>
    <row r="181" spans="1:18" x14ac:dyDescent="0.3">
      <c r="A181">
        <v>0.15912140141255399</v>
      </c>
      <c r="B181">
        <v>2.6691493559611E-3</v>
      </c>
      <c r="E181">
        <v>0.13360322318746301</v>
      </c>
      <c r="F181">
        <v>4.1865677462671102E-3</v>
      </c>
      <c r="I181">
        <v>0.12637290638228099</v>
      </c>
      <c r="J181">
        <v>4.5753367869612099E-3</v>
      </c>
      <c r="M181">
        <v>0.139345025643487</v>
      </c>
      <c r="N181">
        <v>6.4862970699670697E-3</v>
      </c>
      <c r="Q181">
        <v>0.110970906318463</v>
      </c>
      <c r="R181">
        <v>1.1748140118960901E-2</v>
      </c>
    </row>
    <row r="182" spans="1:18" x14ac:dyDescent="0.3">
      <c r="A182">
        <v>0.159448011258251</v>
      </c>
      <c r="B182">
        <v>2.7183371148477302E-3</v>
      </c>
      <c r="E182">
        <v>0.133932122540461</v>
      </c>
      <c r="F182">
        <v>4.2612203527486198E-3</v>
      </c>
      <c r="I182">
        <v>0.12675685472180301</v>
      </c>
      <c r="J182">
        <v>4.6724412504746196E-3</v>
      </c>
      <c r="M182">
        <v>0.13977969214041799</v>
      </c>
      <c r="N182">
        <v>6.6296045712381999E-3</v>
      </c>
      <c r="Q182">
        <v>0.111332563297426</v>
      </c>
      <c r="R182">
        <v>1.19269170732655E-2</v>
      </c>
    </row>
    <row r="183" spans="1:18" x14ac:dyDescent="0.3">
      <c r="A183">
        <v>0.15975063904444101</v>
      </c>
      <c r="B183">
        <v>2.7642747532654601E-3</v>
      </c>
      <c r="E183">
        <v>0.134243287599216</v>
      </c>
      <c r="F183">
        <v>4.33239815579673E-3</v>
      </c>
      <c r="I183">
        <v>0.127140803061326</v>
      </c>
      <c r="J183">
        <v>4.7704692683032401E-3</v>
      </c>
      <c r="M183">
        <v>0.140244573414324</v>
      </c>
      <c r="N183">
        <v>6.7842764210250799E-3</v>
      </c>
      <c r="Q183">
        <v>0.11169422027638901</v>
      </c>
      <c r="R183">
        <v>1.21062388825375E-2</v>
      </c>
    </row>
    <row r="184" spans="1:18" x14ac:dyDescent="0.3">
      <c r="A184">
        <v>0.16001168463863599</v>
      </c>
      <c r="B184">
        <v>2.80417719826895E-3</v>
      </c>
      <c r="E184">
        <v>0.134643678055474</v>
      </c>
      <c r="F184">
        <v>4.4247672172089301E-3</v>
      </c>
      <c r="I184">
        <v>0.12754182590784299</v>
      </c>
      <c r="J184">
        <v>4.8738342849284398E-3</v>
      </c>
      <c r="M184">
        <v>0.14067874941207001</v>
      </c>
      <c r="N184">
        <v>6.9300203512115801E-3</v>
      </c>
      <c r="Q184">
        <v>0.112063441286839</v>
      </c>
      <c r="R184">
        <v>1.22898406822645E-2</v>
      </c>
    </row>
    <row r="185" spans="1:18" x14ac:dyDescent="0.3">
      <c r="A185">
        <v>0.16027273023283101</v>
      </c>
      <c r="B185">
        <v>2.8443376878259899E-3</v>
      </c>
      <c r="E185">
        <v>0.135136783429846</v>
      </c>
      <c r="F185">
        <v>4.5397187336061696E-3</v>
      </c>
      <c r="I185">
        <v>0.12796487341208501</v>
      </c>
      <c r="J185">
        <v>4.9839482171051596E-3</v>
      </c>
      <c r="M185">
        <v>0.14111292540981701</v>
      </c>
      <c r="N185">
        <v>7.0769858377173504E-3</v>
      </c>
      <c r="Q185">
        <v>0.112458609726381</v>
      </c>
      <c r="R185">
        <v>1.24868981071002E-2</v>
      </c>
    </row>
    <row r="186" spans="1:18" x14ac:dyDescent="0.3">
      <c r="A186">
        <v>0.16055935151192299</v>
      </c>
      <c r="B186">
        <v>2.8887280864985298E-3</v>
      </c>
      <c r="E186">
        <v>0.135551018449349</v>
      </c>
      <c r="F186">
        <v>4.6372889258709396E-3</v>
      </c>
      <c r="I186">
        <v>0.12834796947435101</v>
      </c>
      <c r="J186">
        <v>5.0846032534476397E-3</v>
      </c>
      <c r="M186">
        <v>0.14155173708167601</v>
      </c>
      <c r="N186">
        <v>7.2267392605576304E-3</v>
      </c>
      <c r="Q186">
        <v>0.112853778165923</v>
      </c>
      <c r="R186">
        <v>1.26844875421147E-2</v>
      </c>
    </row>
    <row r="187" spans="1:18" x14ac:dyDescent="0.3">
      <c r="A187">
        <v>0.16084597279101501</v>
      </c>
      <c r="B187">
        <v>2.93342699287461E-3</v>
      </c>
      <c r="E187">
        <v>0.135997028523796</v>
      </c>
      <c r="F187">
        <v>4.7433601455981501E-3</v>
      </c>
      <c r="I187">
        <v>0.128678285415562</v>
      </c>
      <c r="J187">
        <v>5.1721014568455199E-3</v>
      </c>
      <c r="M187">
        <v>0.142021363417004</v>
      </c>
      <c r="N187">
        <v>7.38833950379E-3</v>
      </c>
      <c r="Q187">
        <v>0.113245974884616</v>
      </c>
      <c r="R187">
        <v>1.2881074488515099E-2</v>
      </c>
    </row>
    <row r="188" spans="1:18" x14ac:dyDescent="0.3">
      <c r="A188">
        <v>0.16113936978288901</v>
      </c>
      <c r="B188">
        <v>2.97949847253465E-3</v>
      </c>
      <c r="E188">
        <v>0.13658354873293299</v>
      </c>
      <c r="F188">
        <v>4.8844351920905504E-3</v>
      </c>
      <c r="I188">
        <v>0.129011644399702</v>
      </c>
      <c r="J188">
        <v>5.2610669912223802E-3</v>
      </c>
      <c r="M188">
        <v>0.142482338856598</v>
      </c>
      <c r="N188">
        <v>7.5482744648531002E-3</v>
      </c>
      <c r="Q188">
        <v>0.113570982128573</v>
      </c>
      <c r="R188">
        <v>1.30443182209117E-2</v>
      </c>
    </row>
    <row r="189" spans="1:18" x14ac:dyDescent="0.3">
      <c r="A189">
        <v>0.16143276677476301</v>
      </c>
      <c r="B189">
        <v>3.0258884930841898E-3</v>
      </c>
      <c r="E189">
        <v>0.136931605817872</v>
      </c>
      <c r="F189">
        <v>4.9689956104987899E-3</v>
      </c>
      <c r="I189">
        <v>0.12939596599024</v>
      </c>
      <c r="J189">
        <v>5.3644485591118497E-3</v>
      </c>
      <c r="M189">
        <v>0.142943314296192</v>
      </c>
      <c r="N189">
        <v>7.7094809240657799E-3</v>
      </c>
      <c r="Q189">
        <v>0.11392449240658201</v>
      </c>
      <c r="R189">
        <v>1.3222193076174799E-2</v>
      </c>
    </row>
    <row r="190" spans="1:18" x14ac:dyDescent="0.3">
      <c r="A190">
        <v>0.16174891832888399</v>
      </c>
      <c r="B190">
        <v>3.0762299932265398E-3</v>
      </c>
      <c r="E190">
        <v>0.13727966290281099</v>
      </c>
      <c r="F190">
        <v>5.05417910743326E-3</v>
      </c>
      <c r="I190">
        <v>0.12989276060850799</v>
      </c>
      <c r="J190">
        <v>5.4993609691949301E-3</v>
      </c>
      <c r="M190">
        <v>0.14341788792756299</v>
      </c>
      <c r="N190">
        <v>7.8767415677162399E-3</v>
      </c>
      <c r="Q190">
        <v>0.114273823497493</v>
      </c>
      <c r="R190">
        <v>1.33982565014395E-2</v>
      </c>
    </row>
    <row r="191" spans="1:18" x14ac:dyDescent="0.3">
      <c r="A191">
        <v>0.16206506988300401</v>
      </c>
      <c r="B191">
        <v>3.12693547838363E-3</v>
      </c>
      <c r="E191">
        <v>0.137600261888848</v>
      </c>
      <c r="F191">
        <v>5.1331895744806001E-3</v>
      </c>
      <c r="I191">
        <v>0.130272759383221</v>
      </c>
      <c r="J191">
        <v>5.6035152270753801E-3</v>
      </c>
      <c r="M191">
        <v>0.143941430244164</v>
      </c>
      <c r="N191">
        <v>8.0627525604868994E-3</v>
      </c>
      <c r="Q191">
        <v>0.114623154588403</v>
      </c>
      <c r="R191">
        <v>1.3574579654010399E-2</v>
      </c>
    </row>
    <row r="192" spans="1:18" x14ac:dyDescent="0.3">
      <c r="A192">
        <v>0.16245657149128501</v>
      </c>
      <c r="B192">
        <v>3.1902272468930901E-3</v>
      </c>
      <c r="E192">
        <v>0.13798856002236301</v>
      </c>
      <c r="F192">
        <v>5.2295793800286499E-3</v>
      </c>
      <c r="I192">
        <v>0.13065275815793401</v>
      </c>
      <c r="J192">
        <v>5.7084925234997296E-3</v>
      </c>
      <c r="M192">
        <v>0.14451095221970101</v>
      </c>
      <c r="N192">
        <v>8.2668292428425601E-3</v>
      </c>
      <c r="Q192">
        <v>0.114969361742934</v>
      </c>
      <c r="R192">
        <v>1.37495533280337E-2</v>
      </c>
    </row>
    <row r="193" spans="1:18" x14ac:dyDescent="0.3">
      <c r="A193">
        <v>0.16273540116611601</v>
      </c>
      <c r="B193">
        <v>3.2356392945556201E-3</v>
      </c>
      <c r="E193">
        <v>0.13845213613634599</v>
      </c>
      <c r="F193">
        <v>5.3456399721802297E-3</v>
      </c>
      <c r="I193">
        <v>0.13106166811073799</v>
      </c>
      <c r="J193">
        <v>5.8223661680117597E-3</v>
      </c>
      <c r="M193">
        <v>0.14504559981693299</v>
      </c>
      <c r="N193">
        <v>8.4600009642814694E-3</v>
      </c>
      <c r="Q193">
        <v>0.115360225928946</v>
      </c>
      <c r="R193">
        <v>1.3947331170101E-2</v>
      </c>
    </row>
    <row r="194" spans="1:18" x14ac:dyDescent="0.3">
      <c r="A194">
        <v>0.16301423084094799</v>
      </c>
      <c r="B194">
        <v>3.28133204613652E-3</v>
      </c>
      <c r="E194">
        <v>0.13886636049887899</v>
      </c>
      <c r="F194">
        <v>5.45023837543397E-3</v>
      </c>
      <c r="I194">
        <v>0.131504716926513</v>
      </c>
      <c r="J194">
        <v>5.9467973343223703E-3</v>
      </c>
      <c r="M194">
        <v>0.145615624821575</v>
      </c>
      <c r="N194">
        <v>8.6676001084474204E-3</v>
      </c>
      <c r="Q194">
        <v>0.115697181666379</v>
      </c>
      <c r="R194">
        <v>1.4117999840942599E-2</v>
      </c>
    </row>
    <row r="195" spans="1:18" x14ac:dyDescent="0.3">
      <c r="A195">
        <v>0.16332601835466101</v>
      </c>
      <c r="B195">
        <v>3.3327555679754498E-3</v>
      </c>
      <c r="E195">
        <v>0.139267418581795</v>
      </c>
      <c r="F195">
        <v>5.5523061410214999E-3</v>
      </c>
      <c r="I195">
        <v>0.13189151449584499</v>
      </c>
      <c r="J195">
        <v>6.0563110464706797E-3</v>
      </c>
      <c r="M195">
        <v>0.14622428143019101</v>
      </c>
      <c r="N195">
        <v>8.8910800487787805E-3</v>
      </c>
      <c r="Q195">
        <v>0.116030374242874</v>
      </c>
      <c r="R195">
        <v>1.42868877879638E-2</v>
      </c>
    </row>
    <row r="196" spans="1:18" x14ac:dyDescent="0.3">
      <c r="A196">
        <v>0.16363780586837401</v>
      </c>
      <c r="B196">
        <v>3.3845251754401201E-3</v>
      </c>
      <c r="E196">
        <v>0.13968062806538001</v>
      </c>
      <c r="F196">
        <v>5.6582741517247096E-3</v>
      </c>
      <c r="I196">
        <v>0.13224644795326199</v>
      </c>
      <c r="J196">
        <v>6.1575167525928197E-3</v>
      </c>
      <c r="M196">
        <v>0.146911044056524</v>
      </c>
      <c r="N196">
        <v>9.1453985783244308E-3</v>
      </c>
      <c r="Q196">
        <v>0.116403452337592</v>
      </c>
      <c r="R196">
        <v>1.44761074065364E-2</v>
      </c>
    </row>
    <row r="197" spans="1:18" x14ac:dyDescent="0.3">
      <c r="A197">
        <v>0.16400274980517601</v>
      </c>
      <c r="B197">
        <v>3.4455574135870198E-3</v>
      </c>
      <c r="E197">
        <v>0.14009347509791001</v>
      </c>
      <c r="F197">
        <v>5.7649579299570899E-3</v>
      </c>
      <c r="I197">
        <v>0.132602329000896</v>
      </c>
      <c r="J197">
        <v>6.25967042573087E-3</v>
      </c>
      <c r="M197">
        <v>0.14773562783247601</v>
      </c>
      <c r="N197">
        <v>9.4536417660880893E-3</v>
      </c>
      <c r="Q197">
        <v>0.11675879925892201</v>
      </c>
      <c r="R197">
        <v>1.4656413035862299E-2</v>
      </c>
    </row>
    <row r="198" spans="1:18" x14ac:dyDescent="0.3">
      <c r="A198">
        <v>0.16427070429194801</v>
      </c>
      <c r="B198">
        <v>3.4906675625274901E-3</v>
      </c>
      <c r="E198">
        <v>0.14050038043638099</v>
      </c>
      <c r="F198">
        <v>5.8708874041173099E-3</v>
      </c>
      <c r="I198">
        <v>0.132969429756851</v>
      </c>
      <c r="J198">
        <v>6.36574671478794E-3</v>
      </c>
      <c r="M198">
        <v>0.14829330462937501</v>
      </c>
      <c r="N198">
        <v>9.6638125904020909E-3</v>
      </c>
      <c r="Q198">
        <v>0.117083710850822</v>
      </c>
      <c r="R198">
        <v>1.48213154845378E-2</v>
      </c>
    </row>
    <row r="199" spans="1:18" x14ac:dyDescent="0.3">
      <c r="A199">
        <v>0.16453865877872001</v>
      </c>
      <c r="B199">
        <v>3.5360323275282798E-3</v>
      </c>
      <c r="E199">
        <v>0.14090426293206099</v>
      </c>
      <c r="F199">
        <v>5.9767871142992002E-3</v>
      </c>
      <c r="I199">
        <v>0.13348582040853399</v>
      </c>
      <c r="J199">
        <v>6.5161497064147996E-3</v>
      </c>
      <c r="M199">
        <v>0.14885098142627501</v>
      </c>
      <c r="N199">
        <v>9.8752905334851798E-3</v>
      </c>
      <c r="Q199">
        <v>0.11743396698009501</v>
      </c>
      <c r="R199">
        <v>1.49990942297509E-2</v>
      </c>
    </row>
    <row r="200" spans="1:18" x14ac:dyDescent="0.3">
      <c r="A200">
        <v>0.16484880352268</v>
      </c>
      <c r="B200">
        <v>3.5888551636257299E-3</v>
      </c>
      <c r="E200">
        <v>0.14130503549832299</v>
      </c>
      <c r="F200">
        <v>6.0826075350672998E-3</v>
      </c>
      <c r="I200">
        <v>0.133881317966209</v>
      </c>
      <c r="J200">
        <v>6.6322649713391399E-3</v>
      </c>
      <c r="M200">
        <v>0.14937381023645499</v>
      </c>
      <c r="N200">
        <v>1.0074690493530899E-2</v>
      </c>
      <c r="Q200">
        <v>0.117760785513675</v>
      </c>
      <c r="R200">
        <v>1.51649606101458E-2</v>
      </c>
    </row>
    <row r="201" spans="1:18" x14ac:dyDescent="0.3">
      <c r="A201">
        <v>0.16515894826663899</v>
      </c>
      <c r="B201">
        <v>3.6420139944328199E-3</v>
      </c>
      <c r="E201">
        <v>0.14170106161415699</v>
      </c>
      <c r="F201">
        <v>6.1878857034477304E-3</v>
      </c>
      <c r="I201">
        <v>0.13427681552388401</v>
      </c>
      <c r="J201">
        <v>6.7491682263750002E-3</v>
      </c>
      <c r="M201">
        <v>0.149912800982822</v>
      </c>
      <c r="N201">
        <v>1.0281353804330901E-2</v>
      </c>
      <c r="Q201">
        <v>0.118087604047256</v>
      </c>
      <c r="R201">
        <v>1.53307851659607E-2</v>
      </c>
    </row>
    <row r="202" spans="1:18" x14ac:dyDescent="0.3">
      <c r="A202">
        <v>0.165480063588685</v>
      </c>
      <c r="B202">
        <v>3.6974030799303702E-3</v>
      </c>
      <c r="E202">
        <v>0.14209134683689001</v>
      </c>
      <c r="F202">
        <v>6.2923201796891296E-3</v>
      </c>
      <c r="I202">
        <v>0.13466595736647899</v>
      </c>
      <c r="J202">
        <v>6.8649506196863299E-3</v>
      </c>
      <c r="M202">
        <v>0.15039737127269501</v>
      </c>
      <c r="N202">
        <v>1.04680620080186E-2</v>
      </c>
      <c r="Q202">
        <v>0.118414300741504</v>
      </c>
      <c r="R202">
        <v>1.5496481135681099E-2</v>
      </c>
    </row>
    <row r="203" spans="1:18" x14ac:dyDescent="0.3">
      <c r="A203">
        <v>0.16580117891073101</v>
      </c>
      <c r="B203">
        <v>3.7531444413949899E-3</v>
      </c>
      <c r="E203">
        <v>0.142474989945021</v>
      </c>
      <c r="F203">
        <v>6.3956289243111602E-3</v>
      </c>
      <c r="I203">
        <v>0.135058494193072</v>
      </c>
      <c r="J203">
        <v>6.9824928722689002E-3</v>
      </c>
      <c r="M203">
        <v>0.15085621683473199</v>
      </c>
      <c r="N203">
        <v>1.06456155965106E-2</v>
      </c>
      <c r="Q203">
        <v>0.11875994786218499</v>
      </c>
      <c r="R203">
        <v>1.56716884618897E-2</v>
      </c>
    </row>
    <row r="204" spans="1:18" x14ac:dyDescent="0.3">
      <c r="A204">
        <v>0.166199671211536</v>
      </c>
      <c r="B204">
        <v>3.8228036823968101E-3</v>
      </c>
      <c r="E204">
        <v>0.14285012902671301</v>
      </c>
      <c r="F204">
        <v>6.4972643251734298E-3</v>
      </c>
      <c r="I204">
        <v>0.135455787726213</v>
      </c>
      <c r="J204">
        <v>7.1022139687299196E-3</v>
      </c>
      <c r="M204">
        <v>0.15131506239677001</v>
      </c>
      <c r="N204">
        <v>1.0823873051749099E-2</v>
      </c>
      <c r="Q204">
        <v>0.119081924183954</v>
      </c>
      <c r="R204">
        <v>1.5834776704182499E-2</v>
      </c>
    </row>
    <row r="205" spans="1:18" x14ac:dyDescent="0.3">
      <c r="A205">
        <v>0.16648840476986301</v>
      </c>
      <c r="B205">
        <v>3.8736091748143402E-3</v>
      </c>
      <c r="E205">
        <v>0.14321586750964299</v>
      </c>
      <c r="F205">
        <v>6.5969327149647998E-3</v>
      </c>
      <c r="I205">
        <v>0.135858821405621</v>
      </c>
      <c r="J205">
        <v>7.2244274392357097E-3</v>
      </c>
      <c r="M205">
        <v>0.15177640771376399</v>
      </c>
      <c r="N205">
        <v>1.1003778103543501E-2</v>
      </c>
      <c r="Q205">
        <v>0.119403900505723</v>
      </c>
      <c r="R205">
        <v>1.5997723279095301E-2</v>
      </c>
    </row>
    <row r="206" spans="1:18" x14ac:dyDescent="0.3">
      <c r="A206">
        <v>0.16677713832818999</v>
      </c>
      <c r="B206">
        <v>3.9246956321749198E-3</v>
      </c>
      <c r="E206">
        <v>0.14357187994399501</v>
      </c>
      <c r="F206">
        <v>6.6944933508958498E-3</v>
      </c>
      <c r="I206">
        <v>0.136269015169735</v>
      </c>
      <c r="J206">
        <v>7.3495871036002598E-3</v>
      </c>
      <c r="M206">
        <v>0.152267995986924</v>
      </c>
      <c r="N206">
        <v>1.1196184735032999E-2</v>
      </c>
      <c r="Q206">
        <v>0.11971940875724101</v>
      </c>
      <c r="R206">
        <v>1.6157235563856499E-2</v>
      </c>
    </row>
    <row r="207" spans="1:18" x14ac:dyDescent="0.3">
      <c r="A207">
        <v>0.16711184893390901</v>
      </c>
      <c r="B207">
        <v>3.9842657798198596E-3</v>
      </c>
      <c r="E207">
        <v>0.14404006307394401</v>
      </c>
      <c r="F207">
        <v>6.8235948237936198E-3</v>
      </c>
      <c r="I207">
        <v>0.136688342967588</v>
      </c>
      <c r="J207">
        <v>7.4783272439393096E-3</v>
      </c>
      <c r="M207">
        <v>0.152719385567057</v>
      </c>
      <c r="N207">
        <v>1.13734664109924E-2</v>
      </c>
      <c r="Q207">
        <v>0.120048057027172</v>
      </c>
      <c r="R207">
        <v>1.6323197737213701E-2</v>
      </c>
    </row>
    <row r="208" spans="1:18" x14ac:dyDescent="0.3">
      <c r="A208">
        <v>0.167446559539627</v>
      </c>
      <c r="B208">
        <v>4.04420663270712E-3</v>
      </c>
      <c r="E208">
        <v>0.14452263235427401</v>
      </c>
      <c r="F208">
        <v>6.9575998348830699E-3</v>
      </c>
      <c r="I208">
        <v>0.137119693481844</v>
      </c>
      <c r="J208">
        <v>7.6115795440100699E-3</v>
      </c>
      <c r="M208">
        <v>0.153137582393714</v>
      </c>
      <c r="N208">
        <v>1.1538203083511601E-2</v>
      </c>
      <c r="Q208">
        <v>0.12040107466566401</v>
      </c>
      <c r="R208">
        <v>1.6501217205263E-2</v>
      </c>
    </row>
    <row r="209" spans="1:18" x14ac:dyDescent="0.3">
      <c r="A209">
        <v>0.16780250439702701</v>
      </c>
      <c r="B209">
        <v>4.1083552348309803E-3</v>
      </c>
      <c r="E209">
        <v>0.14489702911202501</v>
      </c>
      <c r="F209">
        <v>7.0622091216299603E-3</v>
      </c>
      <c r="I209">
        <v>0.137567292794401</v>
      </c>
      <c r="J209">
        <v>7.7507136973179102E-3</v>
      </c>
      <c r="M209">
        <v>0.15357901323715201</v>
      </c>
      <c r="N209">
        <v>1.17125758278857E-2</v>
      </c>
      <c r="Q209">
        <v>0.120774660667174</v>
      </c>
      <c r="R209">
        <v>1.6689290641270602E-2</v>
      </c>
    </row>
    <row r="210" spans="1:18" x14ac:dyDescent="0.3">
      <c r="A210">
        <v>0.16809364316801501</v>
      </c>
      <c r="B210">
        <v>4.1611310728120396E-3</v>
      </c>
      <c r="E210">
        <v>0.14527142586977501</v>
      </c>
      <c r="F210">
        <v>7.1673717183977298E-3</v>
      </c>
      <c r="I210">
        <v>0.13803775929284401</v>
      </c>
      <c r="J210">
        <v>7.8978819125649601E-3</v>
      </c>
      <c r="M210">
        <v>0.15407151010619999</v>
      </c>
      <c r="N210">
        <v>1.19076697364964E-2</v>
      </c>
      <c r="Q210">
        <v>0.121082399545795</v>
      </c>
      <c r="R210">
        <v>1.6843943659153301E-2</v>
      </c>
    </row>
    <row r="211" spans="1:18" x14ac:dyDescent="0.3">
      <c r="A211">
        <v>0.168384781939004</v>
      </c>
      <c r="B211">
        <v>4.2141833392845499E-3</v>
      </c>
      <c r="E211">
        <v>0.14577932649042599</v>
      </c>
      <c r="F211">
        <v>7.3109021786945203E-3</v>
      </c>
      <c r="I211">
        <v>0.13854283650982199</v>
      </c>
      <c r="J211">
        <v>8.0569084209002207E-3</v>
      </c>
      <c r="M211">
        <v>0.15452081077875601</v>
      </c>
      <c r="N211">
        <v>1.20861227284006E-2</v>
      </c>
      <c r="Q211">
        <v>0.121406573014936</v>
      </c>
      <c r="R211">
        <v>1.70065655893991E-2</v>
      </c>
    </row>
    <row r="212" spans="1:18" x14ac:dyDescent="0.3">
      <c r="A212">
        <v>0.16872662750795001</v>
      </c>
      <c r="B212">
        <v>4.2768257376692397E-3</v>
      </c>
      <c r="E212">
        <v>0.14617857312537599</v>
      </c>
      <c r="F212">
        <v>7.4244164487700503E-3</v>
      </c>
      <c r="I212">
        <v>0.13909057728142499</v>
      </c>
      <c r="J212">
        <v>8.2305455762043504E-3</v>
      </c>
      <c r="M212">
        <v>0.15491552988961199</v>
      </c>
      <c r="N212">
        <v>1.22432412743597E-2</v>
      </c>
      <c r="Q212">
        <v>0.12182103565944701</v>
      </c>
      <c r="R212">
        <v>1.7214006480974198E-2</v>
      </c>
    </row>
    <row r="213" spans="1:18" x14ac:dyDescent="0.3">
      <c r="A213">
        <v>0.16906847307689599</v>
      </c>
      <c r="B213">
        <v>4.3398422407691104E-3</v>
      </c>
      <c r="E213">
        <v>0.14657781976032699</v>
      </c>
      <c r="F213">
        <v>7.5385252453558701E-3</v>
      </c>
      <c r="I213">
        <v>0.13954449416341</v>
      </c>
      <c r="J213">
        <v>8.3753422234358506E-3</v>
      </c>
      <c r="M213">
        <v>0.155328057541714</v>
      </c>
      <c r="N213">
        <v>1.24077673113662E-2</v>
      </c>
      <c r="Q213">
        <v>0.122157791458186</v>
      </c>
      <c r="R213">
        <v>1.73821305399544E-2</v>
      </c>
    </row>
    <row r="214" spans="1:18" x14ac:dyDescent="0.3">
      <c r="A214">
        <v>0.169391952361922</v>
      </c>
      <c r="B214">
        <v>4.3998173060516496E-3</v>
      </c>
      <c r="E214">
        <v>0.14700553704222399</v>
      </c>
      <c r="F214">
        <v>7.6614193206759303E-3</v>
      </c>
      <c r="I214">
        <v>0.14002605836953999</v>
      </c>
      <c r="J214">
        <v>8.5298290999941892E-3</v>
      </c>
      <c r="M214">
        <v>0.155767338109842</v>
      </c>
      <c r="N214">
        <v>1.25832939812115E-2</v>
      </c>
      <c r="Q214">
        <v>0.122469668144147</v>
      </c>
      <c r="R214">
        <v>1.75374682412761E-2</v>
      </c>
    </row>
    <row r="215" spans="1:18" x14ac:dyDescent="0.3">
      <c r="A215">
        <v>0.16968699451569</v>
      </c>
      <c r="B215">
        <v>4.4548076804143896E-3</v>
      </c>
      <c r="E215">
        <v>0.14750942478211801</v>
      </c>
      <c r="F215">
        <v>7.8070411426810803E-3</v>
      </c>
      <c r="I215">
        <v>0.14064988858334401</v>
      </c>
      <c r="J215">
        <v>8.7312500575740595E-3</v>
      </c>
      <c r="M215">
        <v>0.156177493512586</v>
      </c>
      <c r="N215">
        <v>1.27474636469156E-2</v>
      </c>
      <c r="Q215">
        <v>0.12284326408017</v>
      </c>
      <c r="R215">
        <v>1.7723050337546301E-2</v>
      </c>
    </row>
    <row r="216" spans="1:18" x14ac:dyDescent="0.3">
      <c r="A216">
        <v>0.16998203666945799</v>
      </c>
      <c r="B216">
        <v>4.51007273143029E-3</v>
      </c>
      <c r="E216">
        <v>0.147971291169053</v>
      </c>
      <c r="F216">
        <v>7.9413001442168799E-3</v>
      </c>
      <c r="I216">
        <v>0.14116675229334699</v>
      </c>
      <c r="J216">
        <v>8.8992033959231706E-3</v>
      </c>
      <c r="M216">
        <v>0.156587648915331</v>
      </c>
      <c r="N216">
        <v>1.29118774263999E-2</v>
      </c>
      <c r="Q216">
        <v>0.123205245808946</v>
      </c>
      <c r="R216">
        <v>1.7902312062188799E-2</v>
      </c>
    </row>
    <row r="217" spans="1:18" x14ac:dyDescent="0.3">
      <c r="A217">
        <v>0.17032564233897601</v>
      </c>
      <c r="B217">
        <v>4.5747775249480802E-3</v>
      </c>
      <c r="E217">
        <v>0.148378049950496</v>
      </c>
      <c r="F217">
        <v>8.0601444585002499E-3</v>
      </c>
      <c r="I217">
        <v>0.14167604292716299</v>
      </c>
      <c r="J217">
        <v>9.0656131834021408E-3</v>
      </c>
      <c r="M217">
        <v>0.15694760093752799</v>
      </c>
      <c r="N217">
        <v>1.30563481327343E-2</v>
      </c>
      <c r="Q217">
        <v>0.123510010709232</v>
      </c>
      <c r="R217">
        <v>1.8052793247313001E-2</v>
      </c>
    </row>
    <row r="218" spans="1:18" x14ac:dyDescent="0.3">
      <c r="A218">
        <v>0.17066924800849401</v>
      </c>
      <c r="B218">
        <v>4.6398472148603698E-3</v>
      </c>
      <c r="E218">
        <v>0.14879489832477999</v>
      </c>
      <c r="F218">
        <v>8.1825118679939891E-3</v>
      </c>
      <c r="I218">
        <v>0.14225194584165399</v>
      </c>
      <c r="J218">
        <v>9.2548485010813808E-3</v>
      </c>
      <c r="M218">
        <v>0.15730906014976401</v>
      </c>
      <c r="N218">
        <v>1.32015759440839E-2</v>
      </c>
      <c r="Q218">
        <v>0.123833311076778</v>
      </c>
      <c r="R218">
        <v>1.8211956635098801E-2</v>
      </c>
    </row>
    <row r="219" spans="1:18" x14ac:dyDescent="0.3">
      <c r="A219">
        <v>0.171004413085316</v>
      </c>
      <c r="B219">
        <v>4.7036692729539803E-3</v>
      </c>
      <c r="E219">
        <v>0.14922024387556901</v>
      </c>
      <c r="F219">
        <v>8.3079606049360297E-3</v>
      </c>
      <c r="I219">
        <v>0.142810878260477</v>
      </c>
      <c r="J219">
        <v>9.4395429662967704E-3</v>
      </c>
      <c r="M219">
        <v>0.15767080465654601</v>
      </c>
      <c r="N219">
        <v>1.3347053915886401E-2</v>
      </c>
      <c r="Q219">
        <v>0.124198516899795</v>
      </c>
      <c r="R219">
        <v>1.8391135898640901E-2</v>
      </c>
    </row>
    <row r="220" spans="1:18" x14ac:dyDescent="0.3">
      <c r="A220">
        <v>0.17130670156362299</v>
      </c>
      <c r="B220">
        <v>4.7615236919171999E-3</v>
      </c>
      <c r="E220">
        <v>0.14965139875821401</v>
      </c>
      <c r="F220">
        <v>8.4357138866898804E-3</v>
      </c>
      <c r="I220">
        <v>0.14345310826691199</v>
      </c>
      <c r="J220">
        <v>9.6529703893701302E-3</v>
      </c>
      <c r="M220">
        <v>0.15803015412878699</v>
      </c>
      <c r="N220">
        <v>1.3491685815025699E-2</v>
      </c>
      <c r="Q220">
        <v>0.12456372272281201</v>
      </c>
      <c r="R220">
        <v>1.8569629182542801E-2</v>
      </c>
    </row>
    <row r="221" spans="1:18" x14ac:dyDescent="0.3">
      <c r="A221">
        <v>0.171608990041931</v>
      </c>
      <c r="B221">
        <v>4.8196554906456803E-3</v>
      </c>
      <c r="E221">
        <v>0.15009061025623799</v>
      </c>
      <c r="F221">
        <v>8.5664515809489809E-3</v>
      </c>
      <c r="I221">
        <v>0.144102215093038</v>
      </c>
      <c r="J221">
        <v>9.8699355601396706E-3</v>
      </c>
      <c r="M221">
        <v>0.15838634956152001</v>
      </c>
      <c r="N221">
        <v>1.3635146557531201E-2</v>
      </c>
      <c r="Q221">
        <v>0.124872945122733</v>
      </c>
      <c r="R221">
        <v>1.8720199259454898E-2</v>
      </c>
    </row>
    <row r="222" spans="1:18" x14ac:dyDescent="0.3">
      <c r="A222">
        <v>0.17197183602697899</v>
      </c>
      <c r="B222">
        <v>4.8897960438311601E-3</v>
      </c>
      <c r="E222">
        <v>0.15054088445938099</v>
      </c>
      <c r="F222">
        <v>8.7010920413836401E-3</v>
      </c>
      <c r="I222">
        <v>0.14483748393111101</v>
      </c>
      <c r="J222">
        <v>1.0117142062957499E-2</v>
      </c>
      <c r="M222">
        <v>0.15873849336776499</v>
      </c>
      <c r="N222">
        <v>1.37770551507578E-2</v>
      </c>
      <c r="Q222">
        <v>0.12519931732603701</v>
      </c>
      <c r="R222">
        <v>1.88785362202251E-2</v>
      </c>
    </row>
    <row r="223" spans="1:18" x14ac:dyDescent="0.3">
      <c r="A223">
        <v>0.17233468201202601</v>
      </c>
      <c r="B223">
        <v>4.9603295351186797E-3</v>
      </c>
      <c r="E223">
        <v>0.15100539476997299</v>
      </c>
      <c r="F223">
        <v>8.8406189674842903E-3</v>
      </c>
      <c r="I223">
        <v>0.145453574948119</v>
      </c>
      <c r="J223">
        <v>1.03253939371245E-2</v>
      </c>
      <c r="M223">
        <v>0.15908532257247901</v>
      </c>
      <c r="N223">
        <v>1.3916883458796299E-2</v>
      </c>
      <c r="Q223">
        <v>0.12551835630149799</v>
      </c>
      <c r="R223">
        <v>1.9032709320431201E-2</v>
      </c>
    </row>
    <row r="224" spans="1:18" x14ac:dyDescent="0.3">
      <c r="A224">
        <v>0.17267843223938401</v>
      </c>
      <c r="B224">
        <v>5.02751150857483E-3</v>
      </c>
      <c r="E224">
        <v>0.151488463291749</v>
      </c>
      <c r="F224">
        <v>8.9863790873253007E-3</v>
      </c>
      <c r="I224">
        <v>0.14606966596512599</v>
      </c>
      <c r="J224">
        <v>1.05346034337349E-2</v>
      </c>
      <c r="M224">
        <v>0.159427538787215</v>
      </c>
      <c r="N224">
        <v>1.4054896249099299E-2</v>
      </c>
      <c r="Q224">
        <v>0.12583739527696</v>
      </c>
      <c r="R224">
        <v>1.9186258446011999E-2</v>
      </c>
    </row>
    <row r="225" spans="1:18" x14ac:dyDescent="0.3">
      <c r="A225">
        <v>0.173020607392462</v>
      </c>
      <c r="B225">
        <v>5.0947291694612897E-3</v>
      </c>
      <c r="E225">
        <v>0.151996940025277</v>
      </c>
      <c r="F225">
        <v>9.1405089513463995E-3</v>
      </c>
      <c r="I225">
        <v>0.14663947635389499</v>
      </c>
      <c r="J225">
        <v>1.0728901451005499E-2</v>
      </c>
      <c r="M225">
        <v>0.15976474898318699</v>
      </c>
      <c r="N225">
        <v>1.4190918235189001E-2</v>
      </c>
      <c r="Q225">
        <v>0.126134721423556</v>
      </c>
      <c r="R225">
        <v>1.93287754501325E-2</v>
      </c>
    </row>
    <row r="226" spans="1:18" x14ac:dyDescent="0.3">
      <c r="A226">
        <v>0.17336278254554</v>
      </c>
      <c r="B226">
        <v>5.1622862079606802E-3</v>
      </c>
      <c r="E226">
        <v>0.15254213999180699</v>
      </c>
      <c r="F226">
        <v>9.3065444195039992E-3</v>
      </c>
      <c r="I226">
        <v>0.14716870344989599</v>
      </c>
      <c r="J226">
        <v>1.0910013642327399E-2</v>
      </c>
      <c r="M226">
        <v>0.16009482392950899</v>
      </c>
      <c r="N226">
        <v>1.43240751584423E-2</v>
      </c>
      <c r="Q226">
        <v>0.126439251726125</v>
      </c>
      <c r="R226">
        <v>1.9474144029942301E-2</v>
      </c>
    </row>
    <row r="227" spans="1:18" x14ac:dyDescent="0.3">
      <c r="A227">
        <v>0.173829576873475</v>
      </c>
      <c r="B227">
        <v>5.2549920996078896E-3</v>
      </c>
      <c r="E227">
        <v>0.15308227247992801</v>
      </c>
      <c r="F227">
        <v>9.4717993130389293E-3</v>
      </c>
      <c r="I227">
        <v>0.147684502313573</v>
      </c>
      <c r="J227">
        <v>1.10870996606888E-2</v>
      </c>
      <c r="M227">
        <v>0.16046901732100899</v>
      </c>
      <c r="N227">
        <v>1.4475029296307401E-2</v>
      </c>
      <c r="Q227">
        <v>0.12675891851281501</v>
      </c>
      <c r="R227">
        <v>1.9626062156741099E-2</v>
      </c>
    </row>
    <row r="228" spans="1:18" x14ac:dyDescent="0.3">
      <c r="A228">
        <v>0.17418333592820201</v>
      </c>
      <c r="B228">
        <v>5.3256588802927402E-3</v>
      </c>
      <c r="E228">
        <v>0.15362240496804999</v>
      </c>
      <c r="F228">
        <v>9.6377832901031399E-3</v>
      </c>
      <c r="I228">
        <v>0.14816862181282001</v>
      </c>
      <c r="J228">
        <v>1.1253791497599801E-2</v>
      </c>
      <c r="M228">
        <v>0.16087603034211401</v>
      </c>
      <c r="N228">
        <v>1.4639201314024301E-2</v>
      </c>
      <c r="Q228">
        <v>0.12709833486893701</v>
      </c>
      <c r="R228">
        <v>1.9786582878575799E-2</v>
      </c>
    </row>
    <row r="229" spans="1:18" x14ac:dyDescent="0.3">
      <c r="A229">
        <v>0.17453709498292799</v>
      </c>
      <c r="B229">
        <v>5.3966774132960397E-3</v>
      </c>
      <c r="E229">
        <v>0.15417867056138501</v>
      </c>
      <c r="F229">
        <v>9.8094565808191196E-3</v>
      </c>
      <c r="I229">
        <v>0.14868026982486399</v>
      </c>
      <c r="J229">
        <v>1.14304380940679E-2</v>
      </c>
      <c r="M229">
        <v>0.16128304336322</v>
      </c>
      <c r="N229">
        <v>1.48033261231391E-2</v>
      </c>
      <c r="Q229">
        <v>0.12739525068038099</v>
      </c>
      <c r="R229">
        <v>1.9926318565724101E-2</v>
      </c>
    </row>
    <row r="230" spans="1:18" x14ac:dyDescent="0.3">
      <c r="A230">
        <v>0.17483311212450101</v>
      </c>
      <c r="B230">
        <v>5.4563730793901399E-3</v>
      </c>
      <c r="E230">
        <v>0.15480492261455001</v>
      </c>
      <c r="F230">
        <v>1.0003577950003501E-2</v>
      </c>
      <c r="I230">
        <v>0.14913733764012699</v>
      </c>
      <c r="J230">
        <v>1.15886277234992E-2</v>
      </c>
      <c r="M230">
        <v>0.16161362354112599</v>
      </c>
      <c r="N230">
        <v>1.49365784072593E-2</v>
      </c>
      <c r="Q230">
        <v>0.12769216649182599</v>
      </c>
      <c r="R230">
        <v>2.0065394054309099E-2</v>
      </c>
    </row>
    <row r="231" spans="1:18" x14ac:dyDescent="0.3">
      <c r="A231">
        <v>0.17525016173187599</v>
      </c>
      <c r="B231">
        <v>5.5408891831238202E-3</v>
      </c>
      <c r="E231">
        <v>0.15543113644322701</v>
      </c>
      <c r="F231">
        <v>1.0198542078548801E-2</v>
      </c>
      <c r="I231">
        <v>0.14959440545538999</v>
      </c>
      <c r="J231">
        <v>1.17471585718327E-2</v>
      </c>
      <c r="M231">
        <v>0.161940346319048</v>
      </c>
      <c r="N231">
        <v>1.5068214876597499E-2</v>
      </c>
      <c r="Q231">
        <v>0.127981301160105</v>
      </c>
      <c r="R231">
        <v>2.02001725770776E-2</v>
      </c>
    </row>
    <row r="232" spans="1:18" x14ac:dyDescent="0.3">
      <c r="A232">
        <v>0.17555675331223999</v>
      </c>
      <c r="B232">
        <v>5.6033240001947503E-3</v>
      </c>
      <c r="E232">
        <v>0.15610974891739299</v>
      </c>
      <c r="F232">
        <v>1.0410731445323699E-2</v>
      </c>
      <c r="I232">
        <v>0.15004915344233399</v>
      </c>
      <c r="J232">
        <v>1.1905200291025399E-2</v>
      </c>
      <c r="M232">
        <v>0.16226144352260299</v>
      </c>
      <c r="N232">
        <v>1.51975129827639E-2</v>
      </c>
      <c r="Q232">
        <v>0.12827541444544399</v>
      </c>
      <c r="R232">
        <v>2.0336594163933401E-2</v>
      </c>
    </row>
    <row r="233" spans="1:18" x14ac:dyDescent="0.3">
      <c r="A233">
        <v>0.17586334489260499</v>
      </c>
      <c r="B233">
        <v>5.6660158811454499E-3</v>
      </c>
      <c r="E233">
        <v>0.15704865271608301</v>
      </c>
      <c r="F233">
        <v>1.0705765954193499E-2</v>
      </c>
      <c r="I233">
        <v>0.150518491254546</v>
      </c>
      <c r="J233">
        <v>1.2068618554822099E-2</v>
      </c>
      <c r="M233">
        <v>0.16262002537372899</v>
      </c>
      <c r="N233">
        <v>1.53418063975612E-2</v>
      </c>
      <c r="Q233">
        <v>0.12857769134308</v>
      </c>
      <c r="R233">
        <v>2.0476071998599899E-2</v>
      </c>
    </row>
    <row r="234" spans="1:18" x14ac:dyDescent="0.3">
      <c r="A234">
        <v>0.176232998119322</v>
      </c>
      <c r="B234">
        <v>5.7419397566118302E-3</v>
      </c>
      <c r="E234">
        <v>0.15764422634573599</v>
      </c>
      <c r="F234">
        <v>1.08937280577261E-2</v>
      </c>
      <c r="I234">
        <v>0.15101392651663201</v>
      </c>
      <c r="J234">
        <v>1.22414332386954E-2</v>
      </c>
      <c r="M234">
        <v>0.16305297161322799</v>
      </c>
      <c r="N234">
        <v>1.55158628215859E-2</v>
      </c>
      <c r="Q234">
        <v>0.12889051608857799</v>
      </c>
      <c r="R234">
        <v>2.06196177089473E-2</v>
      </c>
    </row>
    <row r="235" spans="1:18" x14ac:dyDescent="0.3">
      <c r="A235">
        <v>0.176602651346039</v>
      </c>
      <c r="B235">
        <v>5.8182272413762797E-3</v>
      </c>
      <c r="E235">
        <v>0.15823979997539001</v>
      </c>
      <c r="F235">
        <v>1.1082272637282901E-2</v>
      </c>
      <c r="I235">
        <v>0.151430065787517</v>
      </c>
      <c r="J235">
        <v>1.23868114221997E-2</v>
      </c>
      <c r="M235">
        <v>0.163405666394279</v>
      </c>
      <c r="N235">
        <v>1.5657506235965301E-2</v>
      </c>
      <c r="Q235">
        <v>0.129219271095383</v>
      </c>
      <c r="R235">
        <v>2.0769574935123301E-2</v>
      </c>
    </row>
    <row r="236" spans="1:18" x14ac:dyDescent="0.3">
      <c r="A236">
        <v>0.17703030678213699</v>
      </c>
      <c r="B236">
        <v>5.9069349266880396E-3</v>
      </c>
      <c r="E236">
        <v>0.15877086094357401</v>
      </c>
      <c r="F236">
        <v>1.12508534175424E-2</v>
      </c>
      <c r="I236">
        <v>0.15184620505840199</v>
      </c>
      <c r="J236">
        <v>1.25323739376028E-2</v>
      </c>
      <c r="M236">
        <v>0.16375836117532899</v>
      </c>
      <c r="N236">
        <v>1.5798996556955599E-2</v>
      </c>
      <c r="Q236">
        <v>0.12951750333328399</v>
      </c>
      <c r="R236">
        <v>2.0904790603621999E-2</v>
      </c>
    </row>
    <row r="237" spans="1:18" x14ac:dyDescent="0.3">
      <c r="A237">
        <v>0.177403657849213</v>
      </c>
      <c r="B237">
        <v>5.9847648286830797E-3</v>
      </c>
      <c r="E237">
        <v>0.15931270135084999</v>
      </c>
      <c r="F237">
        <v>1.1423270414309499E-2</v>
      </c>
      <c r="I237">
        <v>0.152253599473158</v>
      </c>
      <c r="J237">
        <v>1.26750389263695E-2</v>
      </c>
      <c r="M237">
        <v>0.16408193222526399</v>
      </c>
      <c r="N237">
        <v>1.5928653904988401E-2</v>
      </c>
      <c r="Q237">
        <v>0.129815735571184</v>
      </c>
      <c r="R237">
        <v>2.1039206066406201E-2</v>
      </c>
    </row>
    <row r="238" spans="1:18" x14ac:dyDescent="0.3">
      <c r="A238">
        <v>0.177777008916289</v>
      </c>
      <c r="B238">
        <v>6.0629516873697501E-3</v>
      </c>
      <c r="E238">
        <v>0.1598876547984</v>
      </c>
      <c r="F238">
        <v>1.1606646606140501E-2</v>
      </c>
      <c r="I238">
        <v>0.15266261343947901</v>
      </c>
      <c r="J238">
        <v>1.2818414797186799E-2</v>
      </c>
      <c r="M238">
        <v>0.16441520816091101</v>
      </c>
      <c r="N238">
        <v>1.6062037110745001E-2</v>
      </c>
      <c r="Q238">
        <v>0.13009291211928201</v>
      </c>
      <c r="R238">
        <v>2.1163397599580198E-2</v>
      </c>
    </row>
    <row r="239" spans="1:18" x14ac:dyDescent="0.3">
      <c r="A239">
        <v>0.17808848423729101</v>
      </c>
      <c r="B239">
        <v>6.1284511340499101E-3</v>
      </c>
      <c r="E239">
        <v>0.160365082406526</v>
      </c>
      <c r="F239">
        <v>1.1759224507067401E-2</v>
      </c>
      <c r="I239">
        <v>0.15307416460263801</v>
      </c>
      <c r="J239">
        <v>1.29628084041075E-2</v>
      </c>
      <c r="M239">
        <v>0.16486919855455401</v>
      </c>
      <c r="N239">
        <v>1.62434438732059E-2</v>
      </c>
      <c r="Q239">
        <v>0.13037423158317299</v>
      </c>
      <c r="R239">
        <v>2.12887072517206E-2</v>
      </c>
    </row>
    <row r="240" spans="1:18" x14ac:dyDescent="0.3">
      <c r="A240">
        <v>0.17836366886062799</v>
      </c>
      <c r="B240">
        <v>6.1865223515176699E-3</v>
      </c>
      <c r="E240">
        <v>0.160848911309873</v>
      </c>
      <c r="F240">
        <v>1.19141079399491E-2</v>
      </c>
      <c r="I240">
        <v>0.15348840350329501</v>
      </c>
      <c r="J240">
        <v>1.31082576651649E-2</v>
      </c>
      <c r="M240">
        <v>0.16519353778287199</v>
      </c>
      <c r="N240">
        <v>1.6372823398906E-2</v>
      </c>
      <c r="Q240">
        <v>0.13065988941013701</v>
      </c>
      <c r="R240">
        <v>2.14151732488073E-2</v>
      </c>
    </row>
    <row r="241" spans="1:18" x14ac:dyDescent="0.3">
      <c r="A241">
        <v>0.17863885348396399</v>
      </c>
      <c r="B241">
        <v>6.2447822941263604E-3</v>
      </c>
      <c r="E241">
        <v>0.161375538791384</v>
      </c>
      <c r="F241">
        <v>1.20829642733381E-2</v>
      </c>
      <c r="I241">
        <v>0.153906540443951</v>
      </c>
      <c r="J241">
        <v>1.32551724657593E-2</v>
      </c>
      <c r="M241">
        <v>0.16551787701119</v>
      </c>
      <c r="N241">
        <v>1.6502003971954098E-2</v>
      </c>
      <c r="Q241">
        <v>0.13094979528619699</v>
      </c>
      <c r="R241">
        <v>2.15427044787573E-2</v>
      </c>
    </row>
    <row r="242" spans="1:18" x14ac:dyDescent="0.3">
      <c r="A242">
        <v>0.178988500188065</v>
      </c>
      <c r="B242">
        <v>6.3190781622655002E-3</v>
      </c>
      <c r="E242">
        <v>0.16183779939952</v>
      </c>
      <c r="F242">
        <v>1.22313925275894E-2</v>
      </c>
      <c r="I242">
        <v>0.15433051692142999</v>
      </c>
      <c r="J242">
        <v>1.3404219983090901E-2</v>
      </c>
      <c r="M242">
        <v>0.1658967675629</v>
      </c>
      <c r="N242">
        <v>1.6652642281044398E-2</v>
      </c>
      <c r="Q242">
        <v>0.13124539735627799</v>
      </c>
      <c r="R242">
        <v>2.1671879078869302E-2</v>
      </c>
    </row>
    <row r="243" spans="1:18" x14ac:dyDescent="0.3">
      <c r="A243">
        <v>0.179312684465747</v>
      </c>
      <c r="B243">
        <v>6.3882314203057601E-3</v>
      </c>
      <c r="E243">
        <v>0.16230006000765501</v>
      </c>
      <c r="F243">
        <v>1.2379997461822801E-2</v>
      </c>
      <c r="I243">
        <v>0.15476320401118099</v>
      </c>
      <c r="J243">
        <v>1.35563944518608E-2</v>
      </c>
      <c r="M243">
        <v>0.16632234163835799</v>
      </c>
      <c r="N243">
        <v>1.6821471766737699E-2</v>
      </c>
      <c r="Q243">
        <v>0.13154903822953201</v>
      </c>
      <c r="R243">
        <v>2.1803642379483301E-2</v>
      </c>
    </row>
    <row r="244" spans="1:18" x14ac:dyDescent="0.3">
      <c r="A244">
        <v>0.17963686874342899</v>
      </c>
      <c r="B244">
        <v>6.4576398600083703E-3</v>
      </c>
      <c r="E244">
        <v>0.16272815650289399</v>
      </c>
      <c r="F244">
        <v>1.2517760259039201E-2</v>
      </c>
      <c r="I244">
        <v>0.155209310743539</v>
      </c>
      <c r="J244">
        <v>1.37133362397149E-2</v>
      </c>
      <c r="M244">
        <v>0.166637130252731</v>
      </c>
      <c r="N244">
        <v>1.6946084880286E-2</v>
      </c>
      <c r="Q244">
        <v>0.13186444879714401</v>
      </c>
      <c r="R244">
        <v>2.1939502448645901E-2</v>
      </c>
    </row>
    <row r="245" spans="1:18" x14ac:dyDescent="0.3">
      <c r="A245">
        <v>0.18004177372781999</v>
      </c>
      <c r="B245">
        <v>6.5446842084112503E-3</v>
      </c>
      <c r="E245">
        <v>0.16315517935896801</v>
      </c>
      <c r="F245">
        <v>1.26552967004115E-2</v>
      </c>
      <c r="I245">
        <v>0.15573667610223399</v>
      </c>
      <c r="J245">
        <v>1.38988958666139E-2</v>
      </c>
      <c r="M245">
        <v>0.166951918867104</v>
      </c>
      <c r="N245">
        <v>1.70704569688464E-2</v>
      </c>
      <c r="Q245">
        <v>0.132198497799217</v>
      </c>
      <c r="R245">
        <v>2.20822451903625E-2</v>
      </c>
    </row>
    <row r="246" spans="1:18" x14ac:dyDescent="0.3">
      <c r="A246">
        <v>0.18035851993329299</v>
      </c>
      <c r="B246">
        <v>6.6130461206574797E-3</v>
      </c>
      <c r="E246">
        <v>0.163582801827968</v>
      </c>
      <c r="F246">
        <v>1.27931303608891E-2</v>
      </c>
      <c r="I246">
        <v>0.15620254872085099</v>
      </c>
      <c r="J246">
        <v>1.40628183656122E-2</v>
      </c>
      <c r="M246">
        <v>0.167371632546163</v>
      </c>
      <c r="N246">
        <v>1.7235890456238901E-2</v>
      </c>
      <c r="Q246">
        <v>0.13248839522386799</v>
      </c>
      <c r="R246">
        <v>2.2205145097338001E-2</v>
      </c>
    </row>
    <row r="247" spans="1:18" x14ac:dyDescent="0.3">
      <c r="A247">
        <v>0.180675266138765</v>
      </c>
      <c r="B247">
        <v>6.6816439639240397E-3</v>
      </c>
      <c r="E247">
        <v>0.164008038879664</v>
      </c>
      <c r="F247">
        <v>1.2930283343536899E-2</v>
      </c>
      <c r="I247">
        <v>0.15657594579613801</v>
      </c>
      <c r="J247">
        <v>1.4194184934882699E-2</v>
      </c>
      <c r="M247">
        <v>0.167766595290191</v>
      </c>
      <c r="N247">
        <v>1.7391134844522E-2</v>
      </c>
      <c r="Q247">
        <v>0.13277829264851901</v>
      </c>
      <c r="R247">
        <v>2.23271191385289E-2</v>
      </c>
    </row>
    <row r="248" spans="1:18" x14ac:dyDescent="0.3">
      <c r="A248">
        <v>0.181068123406392</v>
      </c>
      <c r="B248">
        <v>6.7670476597091996E-3</v>
      </c>
      <c r="E248">
        <v>0.164430215680165</v>
      </c>
      <c r="F248">
        <v>1.30665214065141E-2</v>
      </c>
      <c r="I248">
        <v>0.156956340133688</v>
      </c>
      <c r="J248">
        <v>1.4327981344081E-2</v>
      </c>
      <c r="M248">
        <v>0.16810137339674899</v>
      </c>
      <c r="N248">
        <v>1.7522377355197901E-2</v>
      </c>
      <c r="Q248">
        <v>0.13305736218296399</v>
      </c>
      <c r="R248">
        <v>2.24436477539845E-2</v>
      </c>
    </row>
    <row r="249" spans="1:18" x14ac:dyDescent="0.3">
      <c r="A249">
        <v>0.18146098067402</v>
      </c>
      <c r="B249">
        <v>6.8528032311889501E-3</v>
      </c>
      <c r="E249">
        <v>0.164849052446391</v>
      </c>
      <c r="F249">
        <v>1.32017380320388E-2</v>
      </c>
      <c r="I249">
        <v>0.157344036735</v>
      </c>
      <c r="J249">
        <v>1.4464299045085701E-2</v>
      </c>
      <c r="M249">
        <v>0.16840058197277</v>
      </c>
      <c r="N249">
        <v>1.7639393681250701E-2</v>
      </c>
      <c r="Q249">
        <v>0.133338738510489</v>
      </c>
      <c r="R249">
        <v>2.2560241930192099E-2</v>
      </c>
    </row>
    <row r="250" spans="1:18" x14ac:dyDescent="0.3">
      <c r="A250">
        <v>0.18179632520321301</v>
      </c>
      <c r="B250">
        <v>6.9262790119581199E-3</v>
      </c>
      <c r="E250">
        <v>0.16526393204069201</v>
      </c>
      <c r="F250">
        <v>1.33357182717269E-2</v>
      </c>
      <c r="I250">
        <v>0.157727593681245</v>
      </c>
      <c r="J250">
        <v>1.4599100215632901E-2</v>
      </c>
      <c r="M250">
        <v>0.16873284741712599</v>
      </c>
      <c r="N250">
        <v>1.7769014037547701E-2</v>
      </c>
      <c r="Q250">
        <v>0.13362413971488199</v>
      </c>
      <c r="R250">
        <v>2.26775686934488E-2</v>
      </c>
    </row>
    <row r="251" spans="1:18" x14ac:dyDescent="0.3">
      <c r="A251">
        <v>0.182205542316526</v>
      </c>
      <c r="B251">
        <v>7.0162781605479204E-3</v>
      </c>
      <c r="E251">
        <v>0.165673996778261</v>
      </c>
      <c r="F251">
        <v>1.3468170018055999E-2</v>
      </c>
      <c r="I251">
        <v>0.15810642733777799</v>
      </c>
      <c r="J251">
        <v>1.47321678818409E-2</v>
      </c>
      <c r="M251">
        <v>0.169134282508247</v>
      </c>
      <c r="N251">
        <v>1.7925147895598601E-2</v>
      </c>
      <c r="Q251">
        <v>0.133914035768287</v>
      </c>
      <c r="R251">
        <v>2.27957641309578E-2</v>
      </c>
    </row>
    <row r="252" spans="1:18" x14ac:dyDescent="0.3">
      <c r="A252">
        <v>0.18261475942983901</v>
      </c>
      <c r="B252">
        <v>7.1066422922307802E-3</v>
      </c>
      <c r="E252">
        <v>0.166078195398141</v>
      </c>
      <c r="F252">
        <v>1.35987393462993E-2</v>
      </c>
      <c r="I252">
        <v>0.15848061005717801</v>
      </c>
      <c r="J252">
        <v>1.4863516672246399E-2</v>
      </c>
      <c r="M252">
        <v>0.16963604106485999</v>
      </c>
      <c r="N252">
        <v>1.8119546686242199E-2</v>
      </c>
      <c r="Q252">
        <v>0.134209930552634</v>
      </c>
      <c r="R252">
        <v>2.29153721847354E-2</v>
      </c>
    </row>
    <row r="253" spans="1:18" x14ac:dyDescent="0.3">
      <c r="A253">
        <v>0.182945313465774</v>
      </c>
      <c r="B253">
        <v>7.1798974273301801E-3</v>
      </c>
      <c r="E253">
        <v>0.166474849261949</v>
      </c>
      <c r="F253">
        <v>1.3726870560355301E-2</v>
      </c>
      <c r="I253">
        <v>0.15884895879835101</v>
      </c>
      <c r="J253">
        <v>1.4992721900394501E-2</v>
      </c>
      <c r="M253">
        <v>0.16995479610661901</v>
      </c>
      <c r="N253">
        <v>1.8242588881163799E-2</v>
      </c>
      <c r="Q253">
        <v>0.13451433766801399</v>
      </c>
      <c r="R253">
        <v>2.3037315498066799E-2</v>
      </c>
    </row>
    <row r="254" spans="1:18" x14ac:dyDescent="0.3">
      <c r="A254">
        <v>0.183322972441365</v>
      </c>
      <c r="B254">
        <v>7.2638765709691598E-3</v>
      </c>
      <c r="E254">
        <v>0.16686115648191899</v>
      </c>
      <c r="F254">
        <v>1.38516463258683E-2</v>
      </c>
      <c r="I254">
        <v>0.159209338610661</v>
      </c>
      <c r="J254">
        <v>1.51190275797076E-2</v>
      </c>
      <c r="M254">
        <v>0.170273551148379</v>
      </c>
      <c r="N254">
        <v>1.83652614153961E-2</v>
      </c>
      <c r="Q254">
        <v>0.13483139635524299</v>
      </c>
      <c r="R254">
        <v>2.3163116817182899E-2</v>
      </c>
    </row>
    <row r="255" spans="1:18" x14ac:dyDescent="0.3">
      <c r="A255">
        <v>0.18368050122181501</v>
      </c>
      <c r="B255">
        <v>7.3436529895754797E-3</v>
      </c>
      <c r="E255">
        <v>0.16723724256747899</v>
      </c>
      <c r="F255">
        <v>1.3973096675637999E-2</v>
      </c>
      <c r="I255">
        <v>0.15955888433277499</v>
      </c>
      <c r="J255">
        <v>1.5241425664987301E-2</v>
      </c>
      <c r="M255">
        <v>0.17057179046286999</v>
      </c>
      <c r="N255">
        <v>1.84796919349106E-2</v>
      </c>
      <c r="Q255">
        <v>0.13519964877156301</v>
      </c>
      <c r="R255">
        <v>2.3307653686073501E-2</v>
      </c>
    </row>
    <row r="256" spans="1:18" x14ac:dyDescent="0.3">
      <c r="A256">
        <v>0.18403803000226501</v>
      </c>
      <c r="B256">
        <v>7.4236913774482398E-3</v>
      </c>
      <c r="E256">
        <v>0.16760125213240401</v>
      </c>
      <c r="F256">
        <v>1.40906143950795E-2</v>
      </c>
      <c r="I256">
        <v>0.159899301598426</v>
      </c>
      <c r="J256">
        <v>1.5360511671436001E-2</v>
      </c>
      <c r="M256">
        <v>0.170905252430262</v>
      </c>
      <c r="N256">
        <v>1.8607228442026402E-2</v>
      </c>
      <c r="Q256">
        <v>0.135532323328451</v>
      </c>
      <c r="R256">
        <v>2.3436744120248001E-2</v>
      </c>
    </row>
    <row r="257" spans="1:18" x14ac:dyDescent="0.3">
      <c r="A257">
        <v>0.184416752160356</v>
      </c>
      <c r="B257">
        <v>7.5087577477959298E-3</v>
      </c>
      <c r="E257">
        <v>0.16803429201488801</v>
      </c>
      <c r="F257">
        <v>1.42303635243573E-2</v>
      </c>
      <c r="I257">
        <v>0.16023601219552</v>
      </c>
      <c r="J257">
        <v>1.5478179034692501E-2</v>
      </c>
      <c r="M257">
        <v>0.17131667163484601</v>
      </c>
      <c r="N257">
        <v>1.8763970658961699E-2</v>
      </c>
      <c r="Q257">
        <v>0.13581529014990801</v>
      </c>
      <c r="R257">
        <v>2.3545421272591099E-2</v>
      </c>
    </row>
    <row r="258" spans="1:18" x14ac:dyDescent="0.3">
      <c r="A258">
        <v>0.18478898698968199</v>
      </c>
      <c r="B258">
        <v>7.5926447353896701E-3</v>
      </c>
      <c r="E258">
        <v>0.16848338180497599</v>
      </c>
      <c r="F258">
        <v>1.43752144087955E-2</v>
      </c>
      <c r="I258">
        <v>0.16068504001734599</v>
      </c>
      <c r="J258">
        <v>1.56348931473341E-2</v>
      </c>
      <c r="M258">
        <v>0.171720667578971</v>
      </c>
      <c r="N258">
        <v>1.89172089670494E-2</v>
      </c>
      <c r="Q258">
        <v>0.13611063032302601</v>
      </c>
      <c r="R258">
        <v>2.3657731755865399E-2</v>
      </c>
    </row>
    <row r="259" spans="1:18" x14ac:dyDescent="0.3">
      <c r="A259">
        <v>0.18516122181900899</v>
      </c>
      <c r="B259">
        <v>7.6768036879116897E-3</v>
      </c>
      <c r="E259">
        <v>0.168918083639716</v>
      </c>
      <c r="F259">
        <v>1.45153329148613E-2</v>
      </c>
      <c r="I259">
        <v>0.16119024713643601</v>
      </c>
      <c r="J259">
        <v>1.5810911305146301E-2</v>
      </c>
      <c r="M259">
        <v>0.172124663523095</v>
      </c>
      <c r="N259">
        <v>1.90697508316706E-2</v>
      </c>
      <c r="Q259">
        <v>0.13642402680805699</v>
      </c>
      <c r="R259">
        <v>2.3775642623710999E-2</v>
      </c>
    </row>
    <row r="260" spans="1:18" x14ac:dyDescent="0.3">
      <c r="A260">
        <v>0.18556345409363401</v>
      </c>
      <c r="B260">
        <v>7.7680466646503198E-3</v>
      </c>
      <c r="E260">
        <v>0.16935278547445601</v>
      </c>
      <c r="F260">
        <v>1.4655344467558199E-2</v>
      </c>
      <c r="I260">
        <v>0.16159540071113301</v>
      </c>
      <c r="J260">
        <v>1.59518191421535E-2</v>
      </c>
      <c r="M260">
        <v>0.172450623811227</v>
      </c>
      <c r="N260">
        <v>1.91923035461911E-2</v>
      </c>
      <c r="Q260">
        <v>0.13675329618350399</v>
      </c>
      <c r="R260">
        <v>2.3898102048590698E-2</v>
      </c>
    </row>
    <row r="261" spans="1:18" x14ac:dyDescent="0.3">
      <c r="A261">
        <v>0.18598491606391701</v>
      </c>
      <c r="B261">
        <v>7.8639801348266702E-3</v>
      </c>
      <c r="E261">
        <v>0.169766607638318</v>
      </c>
      <c r="F261">
        <v>1.4788516226031299E-2</v>
      </c>
      <c r="I261">
        <v>0.161934003970341</v>
      </c>
      <c r="J261">
        <v>1.6069396391207601E-2</v>
      </c>
      <c r="M261">
        <v>0.17274060955134801</v>
      </c>
      <c r="N261">
        <v>1.9300924692274801E-2</v>
      </c>
      <c r="Q261">
        <v>0.13705503364577401</v>
      </c>
      <c r="R261">
        <v>2.4009020721396799E-2</v>
      </c>
    </row>
    <row r="262" spans="1:18" x14ac:dyDescent="0.3">
      <c r="A262">
        <v>0.18640637803419899</v>
      </c>
      <c r="B262">
        <v>7.9602426235061002E-3</v>
      </c>
      <c r="E262">
        <v>0.17014914657657801</v>
      </c>
      <c r="F262">
        <v>1.49115086811353E-2</v>
      </c>
      <c r="I262">
        <v>0.1622689159696</v>
      </c>
      <c r="J262">
        <v>1.61855144055068E-2</v>
      </c>
      <c r="M262">
        <v>0.17305847798256299</v>
      </c>
      <c r="N262">
        <v>1.94195402424568E-2</v>
      </c>
      <c r="Q262">
        <v>0.13735677110804401</v>
      </c>
      <c r="R262">
        <v>2.41186764683958E-2</v>
      </c>
    </row>
    <row r="263" spans="1:18" x14ac:dyDescent="0.3">
      <c r="A263">
        <v>0.18676408175263301</v>
      </c>
      <c r="B263">
        <v>8.0421970769271305E-3</v>
      </c>
      <c r="E263">
        <v>0.17055001715363199</v>
      </c>
      <c r="F263">
        <v>1.5040267341792099E-2</v>
      </c>
      <c r="I263">
        <v>0.162595047616412</v>
      </c>
      <c r="J263">
        <v>1.62984091046963E-2</v>
      </c>
      <c r="M263">
        <v>0.173567571761929</v>
      </c>
      <c r="N263">
        <v>1.9608512149405399E-2</v>
      </c>
      <c r="Q263">
        <v>0.13763542289303199</v>
      </c>
      <c r="R263">
        <v>2.4218807224484201E-2</v>
      </c>
    </row>
    <row r="264" spans="1:18" x14ac:dyDescent="0.3">
      <c r="A264">
        <v>0.187124195739831</v>
      </c>
      <c r="B264">
        <v>8.1249375160688097E-3</v>
      </c>
      <c r="E264">
        <v>0.17104186120575601</v>
      </c>
      <c r="F264">
        <v>1.51980508095809E-2</v>
      </c>
      <c r="I264">
        <v>0.162974486228605</v>
      </c>
      <c r="J264">
        <v>1.6429523373750501E-2</v>
      </c>
      <c r="M264">
        <v>0.17388244660601199</v>
      </c>
      <c r="N264">
        <v>1.9724758893716499E-2</v>
      </c>
      <c r="Q264">
        <v>0.13791600764804099</v>
      </c>
      <c r="R264">
        <v>2.4318518657767699E-2</v>
      </c>
    </row>
    <row r="265" spans="1:18" x14ac:dyDescent="0.3">
      <c r="A265">
        <v>0.187552238612686</v>
      </c>
      <c r="B265">
        <v>8.2235830914662092E-3</v>
      </c>
      <c r="E265">
        <v>0.17141408603512301</v>
      </c>
      <c r="F265">
        <v>1.5317303793536199E-2</v>
      </c>
      <c r="I265">
        <v>0.163406205893116</v>
      </c>
      <c r="J265">
        <v>1.6578384038632401E-2</v>
      </c>
      <c r="M265">
        <v>0.17419732145009501</v>
      </c>
      <c r="N265">
        <v>1.98405062723696E-2</v>
      </c>
      <c r="Q265">
        <v>0.138201731699372</v>
      </c>
      <c r="R265">
        <v>2.4418895241862401E-2</v>
      </c>
    </row>
    <row r="266" spans="1:18" x14ac:dyDescent="0.3">
      <c r="A266">
        <v>0.18798028148554</v>
      </c>
      <c r="B266">
        <v>8.32254468864254E-3</v>
      </c>
      <c r="E266">
        <v>0.17178631086449</v>
      </c>
      <c r="F266">
        <v>1.5436410948403201E-2</v>
      </c>
      <c r="I266">
        <v>0.163920186559429</v>
      </c>
      <c r="J266">
        <v>1.6755139714216698E-2</v>
      </c>
      <c r="M266">
        <v>0.17461384717991499</v>
      </c>
      <c r="N266">
        <v>1.9992833933724301E-2</v>
      </c>
      <c r="Q266">
        <v>0.138492387176955</v>
      </c>
      <c r="R266">
        <v>2.4519789002915199E-2</v>
      </c>
    </row>
    <row r="267" spans="1:18" x14ac:dyDescent="0.3">
      <c r="A267">
        <v>0.188337631675461</v>
      </c>
      <c r="B267">
        <v>8.4053992013987892E-3</v>
      </c>
      <c r="E267">
        <v>0.172216980009056</v>
      </c>
      <c r="F267">
        <v>1.55740239866377E-2</v>
      </c>
      <c r="I267">
        <v>0.16425172212254499</v>
      </c>
      <c r="J267">
        <v>1.6868869313719299E-2</v>
      </c>
      <c r="M267">
        <v>0.174983390205112</v>
      </c>
      <c r="N267">
        <v>2.01272117171345E-2</v>
      </c>
      <c r="Q267">
        <v>0.13878952630473901</v>
      </c>
      <c r="R267">
        <v>2.4621652862549599E-2</v>
      </c>
    </row>
    <row r="268" spans="1:18" x14ac:dyDescent="0.3">
      <c r="A268">
        <v>0.188913714678835</v>
      </c>
      <c r="B268">
        <v>8.5394148385724202E-3</v>
      </c>
      <c r="E268">
        <v>0.17267988461154299</v>
      </c>
      <c r="F268">
        <v>1.57216891590219E-2</v>
      </c>
      <c r="I268">
        <v>0.16458325768566101</v>
      </c>
      <c r="J268">
        <v>1.6982362791232501E-2</v>
      </c>
      <c r="M268">
        <v>0.17530935527704</v>
      </c>
      <c r="N268">
        <v>2.0245129879557899E-2</v>
      </c>
      <c r="Q268">
        <v>0.139096117243942</v>
      </c>
      <c r="R268">
        <v>2.4725385535786199E-2</v>
      </c>
    </row>
    <row r="269" spans="1:18" x14ac:dyDescent="0.3">
      <c r="A269">
        <v>0.18937766471388301</v>
      </c>
      <c r="B269">
        <v>8.6477287009982303E-3</v>
      </c>
      <c r="E269">
        <v>0.17314278921403001</v>
      </c>
      <c r="F269">
        <v>1.5869077444083501E-2</v>
      </c>
      <c r="I269">
        <v>0.16489673605458499</v>
      </c>
      <c r="J269">
        <v>1.70894490736095E-2</v>
      </c>
      <c r="M269">
        <v>0.175627552297761</v>
      </c>
      <c r="N269">
        <v>2.0359670509657899E-2</v>
      </c>
      <c r="Q269">
        <v>0.139417114439187</v>
      </c>
      <c r="R269">
        <v>2.4832483791147601E-2</v>
      </c>
    </row>
    <row r="270" spans="1:18" x14ac:dyDescent="0.3">
      <c r="A270">
        <v>0.18984161474893199</v>
      </c>
      <c r="B270">
        <v>8.7563758464876199E-3</v>
      </c>
      <c r="E270">
        <v>0.17351298850806099</v>
      </c>
      <c r="F270">
        <v>1.5986735427143899E-2</v>
      </c>
      <c r="I270">
        <v>0.165298274677872</v>
      </c>
      <c r="J270">
        <v>1.7226285595675801E-2</v>
      </c>
      <c r="M270">
        <v>0.17598706337553099</v>
      </c>
      <c r="N270">
        <v>2.04883955789446E-2</v>
      </c>
      <c r="Q270">
        <v>0.13972748859781001</v>
      </c>
      <c r="R270">
        <v>2.49345517307978E-2</v>
      </c>
    </row>
    <row r="271" spans="1:18" x14ac:dyDescent="0.3">
      <c r="A271">
        <v>0.19028096685097201</v>
      </c>
      <c r="B271">
        <v>8.8595636397936894E-3</v>
      </c>
      <c r="E271">
        <v>0.173883187802093</v>
      </c>
      <c r="F271">
        <v>1.6104192797504701E-2</v>
      </c>
      <c r="I271">
        <v>0.16579769178197801</v>
      </c>
      <c r="J271">
        <v>1.7395940385689399E-2</v>
      </c>
      <c r="M271">
        <v>0.176518295873896</v>
      </c>
      <c r="N271">
        <v>2.0677245953615801E-2</v>
      </c>
      <c r="Q271">
        <v>0.14003786275643301</v>
      </c>
      <c r="R271">
        <v>2.50351403198407E-2</v>
      </c>
    </row>
    <row r="272" spans="1:18" x14ac:dyDescent="0.3">
      <c r="A272">
        <v>0.19069021090603999</v>
      </c>
      <c r="B272">
        <v>8.9559376441443704E-3</v>
      </c>
      <c r="E272">
        <v>0.17427789213966</v>
      </c>
      <c r="F272">
        <v>1.6229193190542501E-2</v>
      </c>
      <c r="I272">
        <v>0.166150230183916</v>
      </c>
      <c r="J272">
        <v>1.75153252249995E-2</v>
      </c>
      <c r="M272">
        <v>0.17682102324446999</v>
      </c>
      <c r="N272">
        <v>2.0784120048279599E-2</v>
      </c>
      <c r="Q272">
        <v>0.14031064288175599</v>
      </c>
      <c r="R272">
        <v>2.5122311214287998E-2</v>
      </c>
    </row>
    <row r="273" spans="1:18" x14ac:dyDescent="0.3">
      <c r="A273">
        <v>0.19107343890400599</v>
      </c>
      <c r="B273">
        <v>9.0464066158314101E-3</v>
      </c>
      <c r="E273">
        <v>0.17476417827163601</v>
      </c>
      <c r="F273">
        <v>1.6382853981710101E-2</v>
      </c>
      <c r="I273">
        <v>0.166502768585855</v>
      </c>
      <c r="J273">
        <v>1.7634386414698E-2</v>
      </c>
      <c r="M273">
        <v>0.17712375061504401</v>
      </c>
      <c r="N273">
        <v>2.0890441349386699E-2</v>
      </c>
      <c r="Q273">
        <v>0.14058711794106399</v>
      </c>
      <c r="R273">
        <v>2.5209473667362699E-2</v>
      </c>
    </row>
    <row r="274" spans="1:18" x14ac:dyDescent="0.3">
      <c r="A274">
        <v>0.19144264082346599</v>
      </c>
      <c r="B274">
        <v>9.1337626648207507E-3</v>
      </c>
      <c r="E274">
        <v>0.17522331524384299</v>
      </c>
      <c r="F274">
        <v>1.6527571460331601E-2</v>
      </c>
      <c r="I274">
        <v>0.167086545933817</v>
      </c>
      <c r="J274">
        <v>1.7830801281667301E-2</v>
      </c>
      <c r="M274">
        <v>0.17740356719748099</v>
      </c>
      <c r="N274">
        <v>2.0988214523853299E-2</v>
      </c>
      <c r="Q274">
        <v>0.14086816725331699</v>
      </c>
      <c r="R274">
        <v>2.5296840268010299E-2</v>
      </c>
    </row>
    <row r="275" spans="1:18" x14ac:dyDescent="0.3">
      <c r="A275">
        <v>0.19194692411348299</v>
      </c>
      <c r="B275">
        <v>9.2533852482146305E-3</v>
      </c>
      <c r="E275">
        <v>0.175627163271974</v>
      </c>
      <c r="F275">
        <v>1.6654551168496699E-2</v>
      </c>
      <c r="I275">
        <v>0.16743660984644801</v>
      </c>
      <c r="J275">
        <v>1.7948125788985601E-2</v>
      </c>
      <c r="M275">
        <v>0.17771675455063199</v>
      </c>
      <c r="N275">
        <v>2.1097067811342501E-2</v>
      </c>
      <c r="Q275">
        <v>0.14115244635268701</v>
      </c>
      <c r="R275">
        <v>2.5383930046323399E-2</v>
      </c>
    </row>
    <row r="276" spans="1:18" x14ac:dyDescent="0.3">
      <c r="A276">
        <v>0.192451207403499</v>
      </c>
      <c r="B276">
        <v>9.3733469644534297E-3</v>
      </c>
      <c r="E276">
        <v>0.17603101130010601</v>
      </c>
      <c r="F276">
        <v>1.6781226337787999E-2</v>
      </c>
      <c r="I276">
        <v>0.16778667375907999</v>
      </c>
      <c r="J276">
        <v>1.8065094850196899E-2</v>
      </c>
      <c r="M276">
        <v>0.17812348381958501</v>
      </c>
      <c r="N276">
        <v>2.1237505571034598E-2</v>
      </c>
      <c r="Q276">
        <v>0.14144095411219301</v>
      </c>
      <c r="R276">
        <v>2.5470986869016402E-2</v>
      </c>
    </row>
    <row r="277" spans="1:18" x14ac:dyDescent="0.3">
      <c r="A277">
        <v>0.19287035993489701</v>
      </c>
      <c r="B277">
        <v>9.4733060468464494E-3</v>
      </c>
      <c r="E277">
        <v>0.176533299531941</v>
      </c>
      <c r="F277">
        <v>1.6938334806640601E-2</v>
      </c>
      <c r="I277">
        <v>0.16810959571994899</v>
      </c>
      <c r="J277">
        <v>1.81726686651279E-2</v>
      </c>
      <c r="M277">
        <v>0.17848459428382901</v>
      </c>
      <c r="N277">
        <v>2.13612999014243E-2</v>
      </c>
      <c r="Q277">
        <v>0.14173542950901699</v>
      </c>
      <c r="R277">
        <v>2.5558452658980199E-2</v>
      </c>
    </row>
    <row r="278" spans="1:18" x14ac:dyDescent="0.3">
      <c r="A278">
        <v>0.19326826166942401</v>
      </c>
      <c r="B278">
        <v>9.5684028206030804E-3</v>
      </c>
      <c r="E278">
        <v>0.17687658411541801</v>
      </c>
      <c r="F278">
        <v>1.7045413882138601E-2</v>
      </c>
      <c r="I278">
        <v>0.16841725826415599</v>
      </c>
      <c r="J278">
        <v>1.8274859532516601E-2</v>
      </c>
      <c r="M278">
        <v>0.17882742081491801</v>
      </c>
      <c r="N278">
        <v>2.1478035499132499E-2</v>
      </c>
      <c r="Q278">
        <v>0.142038326483962</v>
      </c>
      <c r="R278">
        <v>2.56469407174576E-2</v>
      </c>
    </row>
    <row r="279" spans="1:18" x14ac:dyDescent="0.3">
      <c r="A279">
        <v>0.193650503538293</v>
      </c>
      <c r="B279">
        <v>9.6599397194345304E-3</v>
      </c>
      <c r="E279">
        <v>0.177219868698895</v>
      </c>
      <c r="F279">
        <v>1.7152244113783601E-2</v>
      </c>
      <c r="I279">
        <v>0.16890330913882101</v>
      </c>
      <c r="J279">
        <v>1.8435691276708702E-2</v>
      </c>
      <c r="M279">
        <v>0.179178487676</v>
      </c>
      <c r="N279">
        <v>2.1596764301137598E-2</v>
      </c>
      <c r="Q279">
        <v>0.14235372010212399</v>
      </c>
      <c r="R279">
        <v>2.5737472734620102E-2</v>
      </c>
    </row>
    <row r="280" spans="1:18" x14ac:dyDescent="0.3">
      <c r="A280">
        <v>0.194225396515011</v>
      </c>
      <c r="B280">
        <v>9.7979374479026504E-3</v>
      </c>
      <c r="E280">
        <v>0.17762003378232799</v>
      </c>
      <c r="F280">
        <v>1.7276451333243899E-2</v>
      </c>
      <c r="I280">
        <v>0.16923817387245299</v>
      </c>
      <c r="J280">
        <v>1.8546050076085101E-2</v>
      </c>
      <c r="M280">
        <v>0.17952732701994201</v>
      </c>
      <c r="N280">
        <v>2.1713911297877399E-2</v>
      </c>
      <c r="Q280">
        <v>0.142701570231202</v>
      </c>
      <c r="R280">
        <v>2.5835413044835401E-2</v>
      </c>
    </row>
    <row r="281" spans="1:18" x14ac:dyDescent="0.3">
      <c r="A281">
        <v>0.19480206506883899</v>
      </c>
      <c r="B281">
        <v>9.9367354688498707E-3</v>
      </c>
      <c r="E281">
        <v>0.17807530379227399</v>
      </c>
      <c r="F281">
        <v>1.7417326364700201E-2</v>
      </c>
      <c r="I281">
        <v>0.169573038606084</v>
      </c>
      <c r="J281">
        <v>1.8656034595161301E-2</v>
      </c>
      <c r="M281">
        <v>0.179866578005758</v>
      </c>
      <c r="N281">
        <v>2.1827033038774001E-2</v>
      </c>
      <c r="Q281">
        <v>0.143238862590232</v>
      </c>
      <c r="R281">
        <v>2.5982783935063002E-2</v>
      </c>
    </row>
    <row r="282" spans="1:18" x14ac:dyDescent="0.3">
      <c r="A282">
        <v>0.19528552799277199</v>
      </c>
      <c r="B282">
        <v>1.00533736741397E-2</v>
      </c>
      <c r="E282">
        <v>0.17848791808050901</v>
      </c>
      <c r="F282">
        <v>1.7544588769154101E-2</v>
      </c>
      <c r="I282">
        <v>0.169963510141177</v>
      </c>
      <c r="J282">
        <v>1.87837983145147E-2</v>
      </c>
      <c r="M282">
        <v>0.180197325611506</v>
      </c>
      <c r="N282">
        <v>2.1936542449861599E-2</v>
      </c>
      <c r="Q282">
        <v>0.14388273448063499</v>
      </c>
      <c r="R282">
        <v>2.6153230275404699E-2</v>
      </c>
    </row>
    <row r="283" spans="1:18" x14ac:dyDescent="0.3">
      <c r="A283">
        <v>0.195756982389795</v>
      </c>
      <c r="B283">
        <v>1.01673478068596E-2</v>
      </c>
      <c r="E283">
        <v>0.17888580449042199</v>
      </c>
      <c r="F283">
        <v>1.7666922991037799E-2</v>
      </c>
      <c r="I283">
        <v>0.17040235614666699</v>
      </c>
      <c r="J283">
        <v>1.8926754286464498E-2</v>
      </c>
      <c r="M283">
        <v>0.18051820516485301</v>
      </c>
      <c r="N283">
        <v>2.2042040056182599E-2</v>
      </c>
      <c r="Q283">
        <v>0.144742783607758</v>
      </c>
      <c r="R283">
        <v>2.6370660085072099E-2</v>
      </c>
    </row>
    <row r="284" spans="1:18" x14ac:dyDescent="0.3">
      <c r="A284">
        <v>0.196259735207514</v>
      </c>
      <c r="B284">
        <v>1.0289131923360799E-2</v>
      </c>
      <c r="E284">
        <v>0.179291075444103</v>
      </c>
      <c r="F284">
        <v>1.7791125366993801E-2</v>
      </c>
      <c r="I284">
        <v>0.17081226002835101</v>
      </c>
      <c r="J284">
        <v>1.9059658946304101E-2</v>
      </c>
      <c r="M284">
        <v>0.18082656565684799</v>
      </c>
      <c r="N284">
        <v>2.2142720434668799E-2</v>
      </c>
      <c r="Q284">
        <v>0.14571739928729999</v>
      </c>
      <c r="R284">
        <v>2.66032773492604E-2</v>
      </c>
    </row>
    <row r="285" spans="1:18" x14ac:dyDescent="0.3">
      <c r="A285">
        <v>0.19675588011914599</v>
      </c>
      <c r="B285">
        <v>1.04095505263983E-2</v>
      </c>
      <c r="E285">
        <v>0.17968936786753301</v>
      </c>
      <c r="F285">
        <v>1.7912781297394299E-2</v>
      </c>
      <c r="I285">
        <v>0.17126826267065401</v>
      </c>
      <c r="J285">
        <v>1.9206778545266302E-2</v>
      </c>
      <c r="M285">
        <v>0.181117207902973</v>
      </c>
      <c r="N285">
        <v>2.2236976688953299E-2</v>
      </c>
      <c r="Q285">
        <v>0.14631622057232099</v>
      </c>
      <c r="R285">
        <v>2.6739136465498199E-2</v>
      </c>
    </row>
    <row r="286" spans="1:18" x14ac:dyDescent="0.3">
      <c r="A286">
        <v>0.19723537423547299</v>
      </c>
      <c r="B286">
        <v>1.0526139562348699E-2</v>
      </c>
      <c r="E286">
        <v>0.180073293975861</v>
      </c>
      <c r="F286">
        <v>1.8029655121346799E-2</v>
      </c>
      <c r="I286">
        <v>0.171583407280298</v>
      </c>
      <c r="J286">
        <v>1.9307991026821899E-2</v>
      </c>
      <c r="M286">
        <v>0.181393215253078</v>
      </c>
      <c r="N286">
        <v>2.2325904658913098E-2</v>
      </c>
      <c r="Q286">
        <v>0.146915041857343</v>
      </c>
      <c r="R286">
        <v>2.6869751840235E-2</v>
      </c>
    </row>
    <row r="287" spans="1:18" x14ac:dyDescent="0.3">
      <c r="A287">
        <v>0.197708745230018</v>
      </c>
      <c r="B287">
        <v>1.06414344950397E-2</v>
      </c>
      <c r="E287">
        <v>0.180443927305277</v>
      </c>
      <c r="F287">
        <v>1.8142104947344102E-2</v>
      </c>
      <c r="I287">
        <v>0.17189855188994299</v>
      </c>
      <c r="J287">
        <v>1.9408816046378601E-2</v>
      </c>
      <c r="M287">
        <v>0.181733039703872</v>
      </c>
      <c r="N287">
        <v>2.24346061908265E-2</v>
      </c>
      <c r="Q287">
        <v>0.147715269726756</v>
      </c>
      <c r="R287">
        <v>2.7036298885955601E-2</v>
      </c>
    </row>
    <row r="288" spans="1:18" x14ac:dyDescent="0.3">
      <c r="A288">
        <v>0.198178748545628</v>
      </c>
      <c r="B288">
        <v>1.07560915503579E-2</v>
      </c>
      <c r="E288">
        <v>0.18079875065754</v>
      </c>
      <c r="F288">
        <v>1.82494012442482E-2</v>
      </c>
      <c r="I288">
        <v>0.172261899248079</v>
      </c>
      <c r="J288">
        <v>1.9524573094129302E-2</v>
      </c>
      <c r="M288">
        <v>0.182160212311956</v>
      </c>
      <c r="N288">
        <v>2.25700024191803E-2</v>
      </c>
      <c r="Q288">
        <v>0.14868842783648401</v>
      </c>
      <c r="R288">
        <v>2.7226844697923799E-2</v>
      </c>
    </row>
    <row r="289" spans="1:18" x14ac:dyDescent="0.3">
      <c r="A289">
        <v>0.19864474816889299</v>
      </c>
      <c r="B289">
        <v>1.08699424160578E-2</v>
      </c>
      <c r="E289">
        <v>0.18113221273761901</v>
      </c>
      <c r="F289">
        <v>1.83499112857223E-2</v>
      </c>
      <c r="I289">
        <v>0.17268394191854999</v>
      </c>
      <c r="J289">
        <v>1.9658360481339201E-2</v>
      </c>
      <c r="M289">
        <v>0.182529497231539</v>
      </c>
      <c r="N289">
        <v>2.26859191159751E-2</v>
      </c>
      <c r="Q289">
        <v>0.14932696334019799</v>
      </c>
      <c r="R289">
        <v>2.7344920832947501E-2</v>
      </c>
    </row>
    <row r="290" spans="1:18" x14ac:dyDescent="0.3">
      <c r="A290">
        <v>0.19910789342604299</v>
      </c>
      <c r="B290">
        <v>1.09832543958749E-2</v>
      </c>
      <c r="E290">
        <v>0.181445907296335</v>
      </c>
      <c r="F290">
        <v>1.8444166898124201E-2</v>
      </c>
      <c r="I290">
        <v>0.17306762527765701</v>
      </c>
      <c r="J290">
        <v>1.9779352114904801E-2</v>
      </c>
      <c r="M290">
        <v>0.183010261671012</v>
      </c>
      <c r="N290">
        <v>2.2835227143433799E-2</v>
      </c>
      <c r="Q290">
        <v>0.149965498843912</v>
      </c>
      <c r="R290">
        <v>2.74576390174621E-2</v>
      </c>
    </row>
    <row r="291" spans="1:18" x14ac:dyDescent="0.3">
      <c r="A291">
        <v>0.19984189035210501</v>
      </c>
      <c r="B291">
        <v>1.1163133183805201E-2</v>
      </c>
      <c r="E291">
        <v>0.18200554576151701</v>
      </c>
      <c r="F291">
        <v>1.8611591913015299E-2</v>
      </c>
      <c r="I291">
        <v>0.17343713432788499</v>
      </c>
      <c r="J291">
        <v>1.98952889669494E-2</v>
      </c>
      <c r="M291">
        <v>0.18331397157267201</v>
      </c>
      <c r="N291">
        <v>2.2928599553391799E-2</v>
      </c>
      <c r="Q291">
        <v>0.15077243743490901</v>
      </c>
      <c r="R291">
        <v>2.75926140262545E-2</v>
      </c>
    </row>
    <row r="292" spans="1:18" x14ac:dyDescent="0.3">
      <c r="A292">
        <v>0.20046315977156401</v>
      </c>
      <c r="B292">
        <v>1.13156511600894E-2</v>
      </c>
      <c r="E292">
        <v>0.182331388002683</v>
      </c>
      <c r="F292">
        <v>1.8708633928903401E-2</v>
      </c>
      <c r="I292">
        <v>0.173812742888237</v>
      </c>
      <c r="J292">
        <v>2.00125387831428E-2</v>
      </c>
      <c r="M292">
        <v>0.183617681474332</v>
      </c>
      <c r="N292">
        <v>2.3021225489582801E-2</v>
      </c>
      <c r="Q292">
        <v>0.15170415059548401</v>
      </c>
      <c r="R292">
        <v>2.7738386483711502E-2</v>
      </c>
    </row>
    <row r="293" spans="1:18" x14ac:dyDescent="0.3">
      <c r="A293">
        <v>0.20108442919102301</v>
      </c>
      <c r="B293">
        <v>1.14683865686283E-2</v>
      </c>
      <c r="E293">
        <v>0.182657230243848</v>
      </c>
      <c r="F293">
        <v>1.8805344414951901E-2</v>
      </c>
      <c r="I293">
        <v>0.174182990342021</v>
      </c>
      <c r="J293">
        <v>2.0127510467723299E-2</v>
      </c>
      <c r="M293">
        <v>0.18394527433024899</v>
      </c>
      <c r="N293">
        <v>2.31202880117744E-2</v>
      </c>
      <c r="Q293">
        <v>0.15234983007183001</v>
      </c>
      <c r="R293">
        <v>2.7833260091161199E-2</v>
      </c>
    </row>
    <row r="294" spans="1:18" x14ac:dyDescent="0.3">
      <c r="A294">
        <v>0.20163964377450999</v>
      </c>
      <c r="B294">
        <v>1.16050487186267E-2</v>
      </c>
      <c r="E294">
        <v>0.18317084699367001</v>
      </c>
      <c r="F294">
        <v>1.89570988698664E-2</v>
      </c>
      <c r="I294">
        <v>0.174541462524401</v>
      </c>
      <c r="J294">
        <v>2.0238242606923199E-2</v>
      </c>
      <c r="M294">
        <v>0.18433100870837499</v>
      </c>
      <c r="N294">
        <v>2.3235794949415099E-2</v>
      </c>
      <c r="Q294">
        <v>0.15299550954817501</v>
      </c>
      <c r="R294">
        <v>2.7923243728561999E-2</v>
      </c>
    </row>
    <row r="295" spans="1:18" x14ac:dyDescent="0.3">
      <c r="A295">
        <v>0.202212155496685</v>
      </c>
      <c r="B295">
        <v>1.17461163987425E-2</v>
      </c>
      <c r="E295">
        <v>0.18368446374349301</v>
      </c>
      <c r="F295">
        <v>1.91079966003272E-2</v>
      </c>
      <c r="I295">
        <v>0.174888735777249</v>
      </c>
      <c r="J295">
        <v>2.0344958101102401E-2</v>
      </c>
      <c r="M295">
        <v>0.18472823804858901</v>
      </c>
      <c r="N295">
        <v>2.3353446117904301E-2</v>
      </c>
      <c r="Q295">
        <v>0.153794428650635</v>
      </c>
      <c r="R295">
        <v>2.80279957734028E-2</v>
      </c>
    </row>
    <row r="296" spans="1:18" x14ac:dyDescent="0.3">
      <c r="A296">
        <v>0.20289748117113399</v>
      </c>
      <c r="B296">
        <v>1.1915155189228199E-2</v>
      </c>
      <c r="E296">
        <v>0.184032874478821</v>
      </c>
      <c r="F296">
        <v>1.92098547731872E-2</v>
      </c>
      <c r="I296">
        <v>0.17522270613073801</v>
      </c>
      <c r="J296">
        <v>2.0447059035317901E-2</v>
      </c>
      <c r="M296">
        <v>0.185096029221053</v>
      </c>
      <c r="N296">
        <v>2.3461187095525599E-2</v>
      </c>
      <c r="Q296">
        <v>0.15470963258388401</v>
      </c>
      <c r="R296">
        <v>2.81393142059819E-2</v>
      </c>
    </row>
    <row r="297" spans="1:18" x14ac:dyDescent="0.3">
      <c r="A297">
        <v>0.20380503019455301</v>
      </c>
      <c r="B297">
        <v>1.21392463915766E-2</v>
      </c>
      <c r="E297">
        <v>0.18438128521415001</v>
      </c>
      <c r="F297">
        <v>1.9311296445145901E-2</v>
      </c>
      <c r="I297">
        <v>0.175538834415256</v>
      </c>
      <c r="J297">
        <v>2.0543221119549301E-2</v>
      </c>
      <c r="M297">
        <v>0.185463820393516</v>
      </c>
      <c r="N297">
        <v>2.3567766234864201E-2</v>
      </c>
      <c r="Q297">
        <v>0.15536590873963399</v>
      </c>
      <c r="R297">
        <v>2.8213608564241401E-2</v>
      </c>
    </row>
    <row r="298" spans="1:18" x14ac:dyDescent="0.3">
      <c r="A298">
        <v>0.20427529382881801</v>
      </c>
      <c r="B298">
        <v>1.22554552638117E-2</v>
      </c>
      <c r="E298">
        <v>0.18479548957515901</v>
      </c>
      <c r="F298">
        <v>1.9431342237514401E-2</v>
      </c>
      <c r="I298">
        <v>0.17583772202240799</v>
      </c>
      <c r="J298">
        <v>2.0633697951737001E-2</v>
      </c>
      <c r="M298">
        <v>0.185823595316947</v>
      </c>
      <c r="N298">
        <v>2.3670883862601699E-2</v>
      </c>
      <c r="Q298">
        <v>0.156022184895384</v>
      </c>
      <c r="R298">
        <v>2.8283422473172899E-2</v>
      </c>
    </row>
    <row r="299" spans="1:18" x14ac:dyDescent="0.3">
      <c r="A299">
        <v>0.20474555746308201</v>
      </c>
      <c r="B299">
        <v>1.2371710404895301E-2</v>
      </c>
      <c r="E299">
        <v>0.18522737496807201</v>
      </c>
      <c r="F299">
        <v>1.95558641539294E-2</v>
      </c>
      <c r="I299">
        <v>0.176165226991328</v>
      </c>
      <c r="J299">
        <v>2.0732338370489298E-2</v>
      </c>
      <c r="M299">
        <v>0.18618337024037801</v>
      </c>
      <c r="N299">
        <v>2.3772862143557401E-2</v>
      </c>
      <c r="Q299">
        <v>0.15681791963257599</v>
      </c>
      <c r="R299">
        <v>2.8362233653749801E-2</v>
      </c>
    </row>
    <row r="300" spans="1:18" x14ac:dyDescent="0.3">
      <c r="A300">
        <v>0.205283191355802</v>
      </c>
      <c r="B300">
        <v>1.2504664980129299E-2</v>
      </c>
      <c r="E300">
        <v>0.18561701365168201</v>
      </c>
      <c r="F300">
        <v>1.9667627144907399E-2</v>
      </c>
      <c r="I300">
        <v>0.17659537887238899</v>
      </c>
      <c r="J300">
        <v>2.0861093186531399E-2</v>
      </c>
      <c r="M300">
        <v>0.18656052905127399</v>
      </c>
      <c r="N300">
        <v>2.38785306040699E-2</v>
      </c>
      <c r="Q300">
        <v>0.15771695144713899</v>
      </c>
      <c r="R300">
        <v>2.8443824896265402E-2</v>
      </c>
    </row>
    <row r="301" spans="1:18" x14ac:dyDescent="0.3">
      <c r="A301">
        <v>0.20580850009367099</v>
      </c>
      <c r="B301">
        <v>1.26346054493231E-2</v>
      </c>
      <c r="E301">
        <v>0.185994113237792</v>
      </c>
      <c r="F301">
        <v>1.9775260061443398E-2</v>
      </c>
      <c r="I301">
        <v>0.17702553075345001</v>
      </c>
      <c r="J301">
        <v>2.0988926135234998E-2</v>
      </c>
      <c r="M301">
        <v>0.18693768786216999</v>
      </c>
      <c r="N301">
        <v>2.3982918093030301E-2</v>
      </c>
      <c r="Q301">
        <v>0.158534679812038</v>
      </c>
      <c r="R301">
        <v>2.8511412189458001E-2</v>
      </c>
    </row>
    <row r="302" spans="1:18" x14ac:dyDescent="0.3">
      <c r="A302">
        <v>0.20630089361338799</v>
      </c>
      <c r="B302">
        <v>1.2756422440390099E-2</v>
      </c>
      <c r="E302">
        <v>0.18636586493028101</v>
      </c>
      <c r="F302">
        <v>1.9880842929197801E-2</v>
      </c>
      <c r="I302">
        <v>0.177401088851325</v>
      </c>
      <c r="J302">
        <v>2.1099769127290901E-2</v>
      </c>
      <c r="M302">
        <v>0.18728451437725699</v>
      </c>
      <c r="N302">
        <v>2.4077767080281001E-2</v>
      </c>
      <c r="Q302">
        <v>0.159198187050138</v>
      </c>
      <c r="R302">
        <v>2.8561769374280101E-2</v>
      </c>
    </row>
    <row r="303" spans="1:18" x14ac:dyDescent="0.3">
      <c r="A303">
        <v>0.20677389544986399</v>
      </c>
      <c r="B303">
        <v>1.28734477230896E-2</v>
      </c>
      <c r="E303">
        <v>0.18671826005967199</v>
      </c>
      <c r="F303">
        <v>1.9980439563218402E-2</v>
      </c>
      <c r="I303">
        <v>0.17782760491538599</v>
      </c>
      <c r="J303">
        <v>2.1224768612819099E-2</v>
      </c>
      <c r="M303">
        <v>0.187594084794386</v>
      </c>
      <c r="N303">
        <v>2.4161492293930598E-2</v>
      </c>
      <c r="Q303">
        <v>0.15981591999625699</v>
      </c>
      <c r="R303">
        <v>2.8605152206326999E-2</v>
      </c>
    </row>
    <row r="304" spans="1:18" x14ac:dyDescent="0.3">
      <c r="A304">
        <v>0.20722928914709099</v>
      </c>
      <c r="B304">
        <v>1.29861117778029E-2</v>
      </c>
      <c r="E304">
        <v>0.187048344294032</v>
      </c>
      <c r="F304">
        <v>2.00732915036856E-2</v>
      </c>
      <c r="I304">
        <v>0.17825412097944601</v>
      </c>
      <c r="J304">
        <v>2.1348812632495801E-2</v>
      </c>
      <c r="M304">
        <v>0.188014702321076</v>
      </c>
      <c r="N304">
        <v>2.42738241775927E-2</v>
      </c>
      <c r="Q304">
        <v>0.16053597231911301</v>
      </c>
      <c r="R304">
        <v>2.8651585237557401E-2</v>
      </c>
    </row>
    <row r="305" spans="1:18" x14ac:dyDescent="0.3">
      <c r="A305">
        <v>0.207660985484799</v>
      </c>
      <c r="B305">
        <v>1.3092900493912899E-2</v>
      </c>
      <c r="E305">
        <v>0.18735578860789801</v>
      </c>
      <c r="F305">
        <v>2.0159385719325199E-2</v>
      </c>
      <c r="I305">
        <v>0.17860442798927301</v>
      </c>
      <c r="J305">
        <v>2.1449964620301801E-2</v>
      </c>
      <c r="M305">
        <v>0.188384443663144</v>
      </c>
      <c r="N305">
        <v>2.4371198738710399E-2</v>
      </c>
      <c r="Q305">
        <v>0.161407164757156</v>
      </c>
      <c r="R305">
        <v>2.8702006598746901E-2</v>
      </c>
    </row>
    <row r="306" spans="1:18" x14ac:dyDescent="0.3">
      <c r="A306">
        <v>0.208121681498107</v>
      </c>
      <c r="B306">
        <v>1.3206840973823001E-2</v>
      </c>
      <c r="E306">
        <v>0.18769235907215401</v>
      </c>
      <c r="F306">
        <v>2.0253199132059901E-2</v>
      </c>
      <c r="I306">
        <v>0.1789547349991</v>
      </c>
      <c r="J306">
        <v>2.1550449703989099E-2</v>
      </c>
      <c r="M306">
        <v>0.18870511052752201</v>
      </c>
      <c r="N306">
        <v>2.4454600820572301E-2</v>
      </c>
      <c r="Q306">
        <v>0.16229221953130901</v>
      </c>
      <c r="R306">
        <v>2.8747013343628901E-2</v>
      </c>
    </row>
    <row r="307" spans="1:18" x14ac:dyDescent="0.3">
      <c r="A307">
        <v>0.20897793997524</v>
      </c>
      <c r="B307">
        <v>1.34185278652733E-2</v>
      </c>
      <c r="E307">
        <v>0.18810180307251201</v>
      </c>
      <c r="F307">
        <v>2.0366702931074301E-2</v>
      </c>
      <c r="I307">
        <v>0.17931733322450599</v>
      </c>
      <c r="J307">
        <v>2.1653748915057398E-2</v>
      </c>
      <c r="M307">
        <v>0.18902149360400899</v>
      </c>
      <c r="N307">
        <v>2.4535924584561299E-2</v>
      </c>
      <c r="Q307">
        <v>0.16302455569201299</v>
      </c>
      <c r="R307">
        <v>2.8779694654816501E-2</v>
      </c>
    </row>
    <row r="308" spans="1:18" x14ac:dyDescent="0.3">
      <c r="A308">
        <v>0.20943015725709899</v>
      </c>
      <c r="B308">
        <v>1.3530265611376401E-2</v>
      </c>
      <c r="E308">
        <v>0.18851124707286901</v>
      </c>
      <c r="F308">
        <v>2.0479515493544698E-2</v>
      </c>
      <c r="I308">
        <v>0.17973342185626201</v>
      </c>
      <c r="J308">
        <v>2.1771385678978E-2</v>
      </c>
      <c r="M308">
        <v>0.18935157293155599</v>
      </c>
      <c r="N308">
        <v>2.4619740721737102E-2</v>
      </c>
      <c r="Q308">
        <v>0.163640591132933</v>
      </c>
      <c r="R308">
        <v>2.8804099176901101E-2</v>
      </c>
    </row>
    <row r="309" spans="1:18" x14ac:dyDescent="0.3">
      <c r="A309">
        <v>0.209882374538957</v>
      </c>
      <c r="B309">
        <v>1.36419495833436E-2</v>
      </c>
      <c r="E309">
        <v>0.18886169436519901</v>
      </c>
      <c r="F309">
        <v>2.0575515724205601E-2</v>
      </c>
      <c r="I309">
        <v>0.18012780048299901</v>
      </c>
      <c r="J309">
        <v>2.1881984437678199E-2</v>
      </c>
      <c r="M309">
        <v>0.189740550279794</v>
      </c>
      <c r="N309">
        <v>2.4717156720035501E-2</v>
      </c>
      <c r="Q309">
        <v>0.16429243188884099</v>
      </c>
      <c r="R309">
        <v>2.8826948929729899E-2</v>
      </c>
    </row>
    <row r="310" spans="1:18" x14ac:dyDescent="0.3">
      <c r="A310">
        <v>0.21027913354555999</v>
      </c>
      <c r="B310">
        <v>1.3739884629383199E-2</v>
      </c>
      <c r="E310">
        <v>0.189194335466567</v>
      </c>
      <c r="F310">
        <v>2.0666154600613901E-2</v>
      </c>
      <c r="I310">
        <v>0.18050832108748199</v>
      </c>
      <c r="J310">
        <v>2.1987854752379899E-2</v>
      </c>
      <c r="M310">
        <v>0.190105807433501</v>
      </c>
      <c r="N310">
        <v>2.4807286503013299E-2</v>
      </c>
      <c r="Q310">
        <v>0.16509551981742401</v>
      </c>
      <c r="R310">
        <v>2.8851035450675099E-2</v>
      </c>
    </row>
    <row r="311" spans="1:18" x14ac:dyDescent="0.3">
      <c r="A311">
        <v>0.21079122687974799</v>
      </c>
      <c r="B311">
        <v>1.3866205119392299E-2</v>
      </c>
      <c r="E311">
        <v>0.18950712857687699</v>
      </c>
      <c r="F311">
        <v>2.0750948155858699E-2</v>
      </c>
      <c r="I311">
        <v>0.18090033077270901</v>
      </c>
      <c r="J311">
        <v>2.2096044356148301E-2</v>
      </c>
      <c r="M311">
        <v>0.190454582227085</v>
      </c>
      <c r="N311">
        <v>2.4892121979110501E-2</v>
      </c>
      <c r="Q311">
        <v>0.16600694240003799</v>
      </c>
      <c r="R311">
        <v>2.8873142678927401E-2</v>
      </c>
    </row>
    <row r="312" spans="1:18" x14ac:dyDescent="0.3">
      <c r="A312">
        <v>0.211429187144241</v>
      </c>
      <c r="B312">
        <v>1.4023429883570001E-2</v>
      </c>
      <c r="E312">
        <v>0.18979577503193301</v>
      </c>
      <c r="F312">
        <v>2.0828814889816801E-2</v>
      </c>
      <c r="I312">
        <v>0.18129220551264699</v>
      </c>
      <c r="J312">
        <v>2.2203295130761601E-2</v>
      </c>
      <c r="M312">
        <v>0.19081108776000599</v>
      </c>
      <c r="N312">
        <v>2.49775876039873E-2</v>
      </c>
      <c r="Q312">
        <v>0.166661359542398</v>
      </c>
      <c r="R312">
        <v>2.8885719809924899E-2</v>
      </c>
    </row>
    <row r="313" spans="1:18" x14ac:dyDescent="0.3">
      <c r="A313">
        <v>0.21194337988836801</v>
      </c>
      <c r="B313">
        <v>1.4150026895701299E-2</v>
      </c>
      <c r="E313">
        <v>0.19025275083740401</v>
      </c>
      <c r="F313">
        <v>2.0951335869887899E-2</v>
      </c>
      <c r="I313">
        <v>0.181677751224711</v>
      </c>
      <c r="J313">
        <v>2.23079225550409E-2</v>
      </c>
      <c r="M313">
        <v>0.19116886651569401</v>
      </c>
      <c r="N313">
        <v>2.5062076895546698E-2</v>
      </c>
      <c r="Q313">
        <v>0.167315776684758</v>
      </c>
      <c r="R313">
        <v>2.88956453145136E-2</v>
      </c>
    </row>
    <row r="314" spans="1:18" x14ac:dyDescent="0.3">
      <c r="A314">
        <v>0.212611070735652</v>
      </c>
      <c r="B314">
        <v>1.4314217059504201E-2</v>
      </c>
      <c r="E314">
        <v>0.19061517692623101</v>
      </c>
      <c r="F314">
        <v>2.1047843409633001E-2</v>
      </c>
      <c r="I314">
        <v>0.18206231380466101</v>
      </c>
      <c r="J314">
        <v>2.2411391165879899E-2</v>
      </c>
      <c r="M314">
        <v>0.19151895107029901</v>
      </c>
      <c r="N314">
        <v>2.5143496225463201E-2</v>
      </c>
      <c r="Q314">
        <v>0.16811072753067599</v>
      </c>
      <c r="R314">
        <v>2.8904263231972298E-2</v>
      </c>
    </row>
    <row r="315" spans="1:18" x14ac:dyDescent="0.3">
      <c r="A315">
        <v>0.21299953494455401</v>
      </c>
      <c r="B315">
        <v>1.4409628326106301E-2</v>
      </c>
      <c r="E315">
        <v>0.19097760301505801</v>
      </c>
      <c r="F315">
        <v>2.1143755139239301E-2</v>
      </c>
      <c r="I315">
        <v>0.18244633999618001</v>
      </c>
      <c r="J315">
        <v>2.2513815184887799E-2</v>
      </c>
      <c r="M315">
        <v>0.19186329654586001</v>
      </c>
      <c r="N315">
        <v>2.52223618395024E-2</v>
      </c>
      <c r="Q315">
        <v>0.16901133792461101</v>
      </c>
      <c r="R315">
        <v>2.8909653817529399E-2</v>
      </c>
    </row>
    <row r="316" spans="1:18" x14ac:dyDescent="0.3">
      <c r="A316">
        <v>0.21338799915345499</v>
      </c>
      <c r="B316">
        <v>1.45049497095718E-2</v>
      </c>
      <c r="E316">
        <v>0.19131780050839001</v>
      </c>
      <c r="F316">
        <v>2.1233234485138201E-2</v>
      </c>
      <c r="I316">
        <v>0.182826001815526</v>
      </c>
      <c r="J316">
        <v>2.2614179924373101E-2</v>
      </c>
      <c r="M316">
        <v>0.19220180827071601</v>
      </c>
      <c r="N316">
        <v>2.52987035580793E-2</v>
      </c>
      <c r="Q316">
        <v>0.169831093372565</v>
      </c>
      <c r="R316">
        <v>2.8910700457399099E-2</v>
      </c>
    </row>
    <row r="317" spans="1:18" x14ac:dyDescent="0.3">
      <c r="A317">
        <v>0.21399884359538901</v>
      </c>
      <c r="B317">
        <v>1.46546413093724E-2</v>
      </c>
      <c r="E317">
        <v>0.19162960318462999</v>
      </c>
      <c r="F317">
        <v>2.1314770571437599E-2</v>
      </c>
      <c r="I317">
        <v>0.183199787372195</v>
      </c>
      <c r="J317">
        <v>2.2712111163875202E-2</v>
      </c>
      <c r="M317">
        <v>0.19253106805312201</v>
      </c>
      <c r="N317">
        <v>2.53718202020333E-2</v>
      </c>
      <c r="Q317">
        <v>0.170494688709838</v>
      </c>
      <c r="R317">
        <v>2.8908967665730201E-2</v>
      </c>
    </row>
    <row r="318" spans="1:18" x14ac:dyDescent="0.3">
      <c r="A318">
        <v>0.21442685602918601</v>
      </c>
      <c r="B318">
        <v>1.4759381452569199E-2</v>
      </c>
      <c r="E318">
        <v>0.19191867083258199</v>
      </c>
      <c r="F318">
        <v>2.1389950618272102E-2</v>
      </c>
      <c r="I318">
        <v>0.18356656691421699</v>
      </c>
      <c r="J318">
        <v>2.2807347957692702E-2</v>
      </c>
      <c r="M318">
        <v>0.19284851506992701</v>
      </c>
      <c r="N318">
        <v>2.5441242577321999E-2</v>
      </c>
      <c r="Q318">
        <v>0.171110848686301</v>
      </c>
      <c r="R318">
        <v>2.8905372747626099E-2</v>
      </c>
    </row>
    <row r="319" spans="1:18" x14ac:dyDescent="0.3">
      <c r="A319">
        <v>0.21485486846298199</v>
      </c>
      <c r="B319">
        <v>1.48639884864252E-2</v>
      </c>
      <c r="E319">
        <v>0.19229748799441401</v>
      </c>
      <c r="F319">
        <v>2.14878685833318E-2</v>
      </c>
      <c r="I319">
        <v>0.183923560648111</v>
      </c>
      <c r="J319">
        <v>2.2899217373556699E-2</v>
      </c>
      <c r="M319">
        <v>0.19315213331998199</v>
      </c>
      <c r="N319">
        <v>2.5506649787147E-2</v>
      </c>
      <c r="Q319">
        <v>0.171829253976751</v>
      </c>
      <c r="R319">
        <v>2.88988569262289E-2</v>
      </c>
    </row>
    <row r="320" spans="1:18" x14ac:dyDescent="0.3">
      <c r="A320">
        <v>0.215270602117141</v>
      </c>
      <c r="B320">
        <v>1.49654594654893E-2</v>
      </c>
      <c r="E320">
        <v>0.192702380097276</v>
      </c>
      <c r="F320">
        <v>2.1591762556664201E-2</v>
      </c>
      <c r="I320">
        <v>0.184267668670269</v>
      </c>
      <c r="J320">
        <v>2.2986990479852101E-2</v>
      </c>
      <c r="M320">
        <v>0.19343561926063199</v>
      </c>
      <c r="N320">
        <v>2.55668384009787E-2</v>
      </c>
      <c r="Q320">
        <v>0.17270051723315299</v>
      </c>
      <c r="R320">
        <v>2.88877370515742E-2</v>
      </c>
    </row>
    <row r="321" spans="1:18" x14ac:dyDescent="0.3">
      <c r="A321">
        <v>0.21564715788066699</v>
      </c>
      <c r="B321">
        <v>1.50572459435813E-2</v>
      </c>
      <c r="E321">
        <v>0.193045143297152</v>
      </c>
      <c r="F321">
        <v>2.1679091311809302E-2</v>
      </c>
      <c r="I321">
        <v>0.18459612574231299</v>
      </c>
      <c r="J321">
        <v>2.3070049257660201E-2</v>
      </c>
      <c r="M321">
        <v>0.19370383417002399</v>
      </c>
      <c r="N321">
        <v>2.5622995422556898E-2</v>
      </c>
      <c r="Q321">
        <v>0.17358769453992401</v>
      </c>
      <c r="R321">
        <v>2.88729632994006E-2</v>
      </c>
    </row>
    <row r="322" spans="1:18" x14ac:dyDescent="0.3">
      <c r="A322">
        <v>0.21598716458151401</v>
      </c>
      <c r="B322">
        <v>1.51400190512153E-2</v>
      </c>
      <c r="E322">
        <v>0.193364459244662</v>
      </c>
      <c r="F322">
        <v>2.1759925057800899E-2</v>
      </c>
      <c r="I322">
        <v>0.18490622388328701</v>
      </c>
      <c r="J322">
        <v>2.3147811423144499E-2</v>
      </c>
      <c r="M322">
        <v>0.19402009600358799</v>
      </c>
      <c r="N322">
        <v>2.56882211144564E-2</v>
      </c>
      <c r="Q322">
        <v>0.17432139323300899</v>
      </c>
      <c r="R322">
        <v>2.8858242966028499E-2</v>
      </c>
    </row>
    <row r="323" spans="1:18" x14ac:dyDescent="0.3">
      <c r="A323">
        <v>0.21646946279940299</v>
      </c>
      <c r="B323">
        <v>1.5257255664725499E-2</v>
      </c>
      <c r="E323">
        <v>0.19366310997049699</v>
      </c>
      <c r="F323">
        <v>2.18350662177367E-2</v>
      </c>
      <c r="I323">
        <v>0.185196134891951</v>
      </c>
      <c r="J323">
        <v>2.3219930072838998E-2</v>
      </c>
      <c r="M323">
        <v>0.194422301874069</v>
      </c>
      <c r="N323">
        <v>2.5769617016762201E-2</v>
      </c>
      <c r="Q323">
        <v>0.17493678458774001</v>
      </c>
      <c r="R323">
        <v>2.8844228361846799E-2</v>
      </c>
    </row>
    <row r="324" spans="1:18" x14ac:dyDescent="0.3">
      <c r="A324">
        <v>0.21684474637574999</v>
      </c>
      <c r="B324">
        <v>1.5348333679264199E-2</v>
      </c>
      <c r="E324">
        <v>0.19400818777949499</v>
      </c>
      <c r="F324">
        <v>2.19213269986081E-2</v>
      </c>
      <c r="I324">
        <v>0.18549913410247901</v>
      </c>
      <c r="J324">
        <v>2.3294698670909299E-2</v>
      </c>
      <c r="M324">
        <v>0.19476581218523301</v>
      </c>
      <c r="N324">
        <v>2.5837750360289902E-2</v>
      </c>
      <c r="Q324">
        <v>0.175586798877294</v>
      </c>
      <c r="R324">
        <v>2.8827842437635601E-2</v>
      </c>
    </row>
    <row r="325" spans="1:18" x14ac:dyDescent="0.3">
      <c r="A325">
        <v>0.21722002995209599</v>
      </c>
      <c r="B325">
        <v>1.5439276263482101E-2</v>
      </c>
      <c r="E325">
        <v>0.19439318418520099</v>
      </c>
      <c r="F325">
        <v>2.2016851810831801E-2</v>
      </c>
      <c r="I325">
        <v>0.18590382926435101</v>
      </c>
      <c r="J325">
        <v>2.3393590971716099E-2</v>
      </c>
      <c r="M325">
        <v>0.195089751277604</v>
      </c>
      <c r="N325">
        <v>2.5900825710316499E-2</v>
      </c>
      <c r="Q325">
        <v>0.17638863678521599</v>
      </c>
      <c r="R325">
        <v>2.8805486216492201E-2</v>
      </c>
    </row>
    <row r="326" spans="1:18" x14ac:dyDescent="0.3">
      <c r="A326">
        <v>0.217609433187929</v>
      </c>
      <c r="B326">
        <v>1.55334916456194E-2</v>
      </c>
      <c r="E326">
        <v>0.19477818059090801</v>
      </c>
      <c r="F326">
        <v>2.2111616296429899E-2</v>
      </c>
      <c r="I326">
        <v>0.186308524426223</v>
      </c>
      <c r="J326">
        <v>2.3491365559105099E-2</v>
      </c>
      <c r="M326">
        <v>0.19541609274795399</v>
      </c>
      <c r="N326">
        <v>2.5963206654875899E-2</v>
      </c>
      <c r="Q326">
        <v>0.17730117549781399</v>
      </c>
      <c r="R326">
        <v>2.8777309996707599E-2</v>
      </c>
    </row>
    <row r="327" spans="1:18" x14ac:dyDescent="0.3">
      <c r="A327">
        <v>0.21804068409695901</v>
      </c>
      <c r="B327">
        <v>1.5637650591544001E-2</v>
      </c>
      <c r="E327">
        <v>0.19510928339889</v>
      </c>
      <c r="F327">
        <v>2.2192500613825401E-2</v>
      </c>
      <c r="I327">
        <v>0.18664998512556299</v>
      </c>
      <c r="J327">
        <v>2.3572986002006899E-2</v>
      </c>
      <c r="M327">
        <v>0.195730754838677</v>
      </c>
      <c r="N327">
        <v>2.60222436758452E-2</v>
      </c>
      <c r="Q327">
        <v>0.177956153753214</v>
      </c>
      <c r="R327">
        <v>2.8755384900360299E-2</v>
      </c>
    </row>
    <row r="328" spans="1:18" x14ac:dyDescent="0.3">
      <c r="A328">
        <v>0.21847193500598799</v>
      </c>
      <c r="B328">
        <v>1.5741613066593999E-2</v>
      </c>
      <c r="E328">
        <v>0.19541423769389199</v>
      </c>
      <c r="F328">
        <v>2.2266487444709E-2</v>
      </c>
      <c r="I328">
        <v>0.186981868686977</v>
      </c>
      <c r="J328">
        <v>2.3651539994681701E-2</v>
      </c>
      <c r="M328">
        <v>0.19602886111623399</v>
      </c>
      <c r="N328">
        <v>2.6077161915618902E-2</v>
      </c>
      <c r="Q328">
        <v>0.178611132008614</v>
      </c>
      <c r="R328">
        <v>2.87321104717938E-2</v>
      </c>
    </row>
    <row r="329" spans="1:18" x14ac:dyDescent="0.3">
      <c r="A329">
        <v>0.21883117726541099</v>
      </c>
      <c r="B329">
        <v>1.5828059825400399E-2</v>
      </c>
      <c r="E329">
        <v>0.195697766284358</v>
      </c>
      <c r="F329">
        <v>2.2334832949005502E-2</v>
      </c>
      <c r="I329">
        <v>0.18730628701124</v>
      </c>
      <c r="J329">
        <v>2.37275795582685E-2</v>
      </c>
      <c r="M329">
        <v>0.196308804188389</v>
      </c>
      <c r="N329">
        <v>2.6127830665605901E-2</v>
      </c>
      <c r="Q329">
        <v>0.17940631494461801</v>
      </c>
      <c r="R329">
        <v>2.8702129032562099E-2</v>
      </c>
    </row>
    <row r="330" spans="1:18" x14ac:dyDescent="0.3">
      <c r="A330">
        <v>0.219158934325866</v>
      </c>
      <c r="B330">
        <v>1.5906800386454201E-2</v>
      </c>
      <c r="E330">
        <v>0.19618632077384199</v>
      </c>
      <c r="F330">
        <v>2.24515917112879E-2</v>
      </c>
      <c r="I330">
        <v>0.18760672653683999</v>
      </c>
      <c r="J330">
        <v>2.3797333328957001E-2</v>
      </c>
      <c r="M330">
        <v>0.19657112237000399</v>
      </c>
      <c r="N330">
        <v>2.6174510788393699E-2</v>
      </c>
      <c r="Q330">
        <v>0.18030644504502999</v>
      </c>
      <c r="R330">
        <v>2.8666035480551098E-2</v>
      </c>
    </row>
    <row r="331" spans="1:18" x14ac:dyDescent="0.3">
      <c r="A331">
        <v>0.21959378755529099</v>
      </c>
      <c r="B331">
        <v>1.6011074467745402E-2</v>
      </c>
      <c r="E331">
        <v>0.196608222890053</v>
      </c>
      <c r="F331">
        <v>2.2551388956571598E-2</v>
      </c>
      <c r="I331">
        <v>0.187887366869504</v>
      </c>
      <c r="J331">
        <v>2.38619069094246E-2</v>
      </c>
      <c r="M331">
        <v>0.19695245049588</v>
      </c>
      <c r="N331">
        <v>2.62409871560003E-2</v>
      </c>
      <c r="Q331">
        <v>0.181125590444176</v>
      </c>
      <c r="R331">
        <v>2.8631322027740599E-2</v>
      </c>
    </row>
    <row r="332" spans="1:18" x14ac:dyDescent="0.3">
      <c r="A332">
        <v>0.21993482965973801</v>
      </c>
      <c r="B332">
        <v>1.60926953063639E-2</v>
      </c>
      <c r="E332">
        <v>0.196961491653035</v>
      </c>
      <c r="F332">
        <v>2.2634208405936902E-2</v>
      </c>
      <c r="I332">
        <v>0.188234374347725</v>
      </c>
      <c r="J332">
        <v>2.3940966473037902E-2</v>
      </c>
      <c r="M332">
        <v>0.19733417094514</v>
      </c>
      <c r="N332">
        <v>2.6305887736314499E-2</v>
      </c>
      <c r="Q332">
        <v>0.18178916360086</v>
      </c>
      <c r="R332">
        <v>2.86019740474679E-2</v>
      </c>
    </row>
    <row r="333" spans="1:18" x14ac:dyDescent="0.3">
      <c r="A333">
        <v>0.220275871764186</v>
      </c>
      <c r="B333">
        <v>1.6174171617778801E-2</v>
      </c>
      <c r="E333">
        <v>0.19731734747363899</v>
      </c>
      <c r="F333">
        <v>2.2716940372242402E-2</v>
      </c>
      <c r="I333">
        <v>0.18866472237736501</v>
      </c>
      <c r="J333">
        <v>2.4037803216696099E-2</v>
      </c>
      <c r="M333">
        <v>0.19766955310488499</v>
      </c>
      <c r="N333">
        <v>2.6361546729832801E-2</v>
      </c>
      <c r="Q333">
        <v>0.18240579958064801</v>
      </c>
      <c r="R333">
        <v>2.85737723725406E-2</v>
      </c>
    </row>
    <row r="334" spans="1:18" x14ac:dyDescent="0.3">
      <c r="A334">
        <v>0.22076225535958999</v>
      </c>
      <c r="B334">
        <v>1.6290114587836E-2</v>
      </c>
      <c r="E334">
        <v>0.19766264150365001</v>
      </c>
      <c r="F334">
        <v>2.2796544000012901E-2</v>
      </c>
      <c r="I334">
        <v>0.189020304669624</v>
      </c>
      <c r="J334">
        <v>2.41167998127296E-2</v>
      </c>
      <c r="M334">
        <v>0.19800211746245999</v>
      </c>
      <c r="N334">
        <v>2.6415471694892601E-2</v>
      </c>
      <c r="Q334">
        <v>0.183124698869709</v>
      </c>
      <c r="R334">
        <v>2.85398241205456E-2</v>
      </c>
    </row>
    <row r="335" spans="1:18" x14ac:dyDescent="0.3">
      <c r="A335">
        <v>0.22112489168931901</v>
      </c>
      <c r="B335">
        <v>1.63763615348122E-2</v>
      </c>
      <c r="E335">
        <v>0.197977034097714</v>
      </c>
      <c r="F335">
        <v>2.2868441266757501E-2</v>
      </c>
      <c r="I335">
        <v>0.18935372672582601</v>
      </c>
      <c r="J335">
        <v>2.41900299120093E-2</v>
      </c>
      <c r="M335">
        <v>0.19833603488176599</v>
      </c>
      <c r="N335">
        <v>2.64683404103414E-2</v>
      </c>
      <c r="Q335">
        <v>0.18399593765832201</v>
      </c>
      <c r="R335">
        <v>2.8497232392084199E-2</v>
      </c>
    </row>
    <row r="336" spans="1:18" x14ac:dyDescent="0.3">
      <c r="A336">
        <v>0.221487528019048</v>
      </c>
      <c r="B336">
        <v>1.6462431476392099E-2</v>
      </c>
      <c r="E336">
        <v>0.19826577230821801</v>
      </c>
      <c r="F336">
        <v>2.29339774883793E-2</v>
      </c>
      <c r="I336">
        <v>0.18968611828688201</v>
      </c>
      <c r="J336">
        <v>2.4262214063645201E-2</v>
      </c>
      <c r="M336">
        <v>0.19865617293864199</v>
      </c>
      <c r="N336">
        <v>2.65178212265244E-2</v>
      </c>
      <c r="Q336">
        <v>0.18488247503640801</v>
      </c>
      <c r="R336">
        <v>2.8452377582058201E-2</v>
      </c>
    </row>
    <row r="337" spans="1:18" x14ac:dyDescent="0.3">
      <c r="A337">
        <v>0.22184112241767401</v>
      </c>
      <c r="B337">
        <v>1.65461800240203E-2</v>
      </c>
      <c r="E337">
        <v>0.198617626717112</v>
      </c>
      <c r="F337">
        <v>2.3013194186344701E-2</v>
      </c>
      <c r="I337">
        <v>0.18999986355849199</v>
      </c>
      <c r="J337">
        <v>2.4329592162941699E-2</v>
      </c>
      <c r="M337">
        <v>0.19896125815621499</v>
      </c>
      <c r="N337">
        <v>2.6563871143490299E-2</v>
      </c>
      <c r="Q337">
        <v>0.18561576591356199</v>
      </c>
      <c r="R337">
        <v>2.8414205592152599E-2</v>
      </c>
    </row>
    <row r="338" spans="1:18" x14ac:dyDescent="0.3">
      <c r="A338">
        <v>0.22224043235800101</v>
      </c>
      <c r="B338">
        <v>1.66405446322931E-2</v>
      </c>
      <c r="E338">
        <v>0.19896465783457101</v>
      </c>
      <c r="F338">
        <v>2.30906279179433E-2</v>
      </c>
      <c r="I338">
        <v>0.19029077972608499</v>
      </c>
      <c r="J338">
        <v>2.4391404674408802E-2</v>
      </c>
      <c r="M338">
        <v>0.199249360546533</v>
      </c>
      <c r="N338">
        <v>2.6606364473187299E-2</v>
      </c>
      <c r="Q338">
        <v>0.186231353283313</v>
      </c>
      <c r="R338">
        <v>2.8381464165178699E-2</v>
      </c>
    </row>
    <row r="339" spans="1:18" x14ac:dyDescent="0.3">
      <c r="A339">
        <v>0.222639742298328</v>
      </c>
      <c r="B339">
        <v>1.6734678940144701E-2</v>
      </c>
      <c r="E339">
        <v>0.19931168895203</v>
      </c>
      <c r="F339">
        <v>2.3167364124012602E-2</v>
      </c>
      <c r="I339">
        <v>0.19055999256366099</v>
      </c>
      <c r="J339">
        <v>2.4448033106669601E-2</v>
      </c>
      <c r="M339">
        <v>0.19956545577461601</v>
      </c>
      <c r="N339">
        <v>2.6651879190648001E-2</v>
      </c>
      <c r="Q339">
        <v>0.18673353036753701</v>
      </c>
      <c r="R339">
        <v>2.8354310623781302E-2</v>
      </c>
    </row>
    <row r="340" spans="1:18" x14ac:dyDescent="0.3">
      <c r="A340">
        <v>0.22296338963989501</v>
      </c>
      <c r="B340">
        <v>1.6810804514301201E-2</v>
      </c>
      <c r="E340">
        <v>0.199614417658045</v>
      </c>
      <c r="F340">
        <v>2.32337283911867E-2</v>
      </c>
      <c r="I340">
        <v>0.190973916169139</v>
      </c>
      <c r="J340">
        <v>2.45340233308305E-2</v>
      </c>
      <c r="M340">
        <v>0.20013877815734299</v>
      </c>
      <c r="N340">
        <v>2.6731517531398599E-2</v>
      </c>
      <c r="Q340">
        <v>0.187016721103831</v>
      </c>
      <c r="R340">
        <v>2.8338820360488001E-2</v>
      </c>
    </row>
    <row r="341" spans="1:18" x14ac:dyDescent="0.3">
      <c r="A341">
        <v>0.22343863462565899</v>
      </c>
      <c r="B341">
        <v>1.6922300384270901E-2</v>
      </c>
      <c r="E341">
        <v>0.199891362081557</v>
      </c>
      <c r="F341">
        <v>2.3293965909916999E-2</v>
      </c>
      <c r="I341">
        <v>0.19138783977461801</v>
      </c>
      <c r="J341">
        <v>2.4618702472854199E-2</v>
      </c>
      <c r="M341">
        <v>0.200845058610852</v>
      </c>
      <c r="N341">
        <v>2.6824586415748999E-2</v>
      </c>
      <c r="Q341">
        <v>0.18729991184012601</v>
      </c>
      <c r="R341">
        <v>2.8323182356342499E-2</v>
      </c>
    </row>
    <row r="342" spans="1:18" x14ac:dyDescent="0.3">
      <c r="A342">
        <v>0.22379459606560101</v>
      </c>
      <c r="B342">
        <v>1.7005586423866001E-2</v>
      </c>
      <c r="E342">
        <v>0.200312464474382</v>
      </c>
      <c r="F342">
        <v>2.33846862798512E-2</v>
      </c>
      <c r="I342">
        <v>0.191724836946148</v>
      </c>
      <c r="J342">
        <v>2.46866707718961E-2</v>
      </c>
      <c r="M342">
        <v>0.20174056989507499</v>
      </c>
      <c r="N342">
        <v>2.6934874751333798E-2</v>
      </c>
      <c r="Q342">
        <v>0.18756818419157001</v>
      </c>
      <c r="R342">
        <v>2.8308214518116701E-2</v>
      </c>
    </row>
    <row r="343" spans="1:18" x14ac:dyDescent="0.3">
      <c r="A343">
        <v>0.224150557505543</v>
      </c>
      <c r="B343">
        <v>1.70886723213028E-2</v>
      </c>
      <c r="E343">
        <v>0.20064566990073401</v>
      </c>
      <c r="F343">
        <v>2.3455721672794801E-2</v>
      </c>
      <c r="I343">
        <v>0.192052619388969</v>
      </c>
      <c r="J343">
        <v>2.4751934943834202E-2</v>
      </c>
      <c r="M343">
        <v>0.20246002940771399</v>
      </c>
      <c r="N343">
        <v>2.7017466606682399E-2</v>
      </c>
      <c r="Q343">
        <v>0.187835668749949</v>
      </c>
      <c r="R343">
        <v>2.8293125897375801E-2</v>
      </c>
    </row>
    <row r="344" spans="1:18" x14ac:dyDescent="0.3">
      <c r="A344">
        <v>0.224498855098265</v>
      </c>
      <c r="B344">
        <v>1.7169770555010001E-2</v>
      </c>
      <c r="E344">
        <v>0.200978875327087</v>
      </c>
      <c r="F344">
        <v>2.3526089517870601E-2</v>
      </c>
      <c r="I344">
        <v>0.19237487934889899</v>
      </c>
      <c r="J344">
        <v>2.48152805806778E-2</v>
      </c>
      <c r="M344">
        <v>0.20317948892035401</v>
      </c>
      <c r="N344">
        <v>2.7094905558713901E-2</v>
      </c>
      <c r="Q344">
        <v>0.18810324518201399</v>
      </c>
      <c r="R344">
        <v>2.8277851892149E-2</v>
      </c>
    </row>
    <row r="345" spans="1:18" x14ac:dyDescent="0.3">
      <c r="A345">
        <v>0.22488155398641901</v>
      </c>
      <c r="B345">
        <v>1.7258649256072799E-2</v>
      </c>
      <c r="E345">
        <v>0.201278468060794</v>
      </c>
      <c r="F345">
        <v>2.3588782791487399E-2</v>
      </c>
      <c r="I345">
        <v>0.192671417516979</v>
      </c>
      <c r="J345">
        <v>2.4872847208681399E-2</v>
      </c>
      <c r="M345">
        <v>0.20395969880523801</v>
      </c>
      <c r="N345">
        <v>2.7173273973287799E-2</v>
      </c>
      <c r="Q345">
        <v>0.18837040803348701</v>
      </c>
      <c r="R345">
        <v>2.8262406124637901E-2</v>
      </c>
    </row>
    <row r="346" spans="1:18" x14ac:dyDescent="0.3">
      <c r="A346">
        <v>0.225264252874572</v>
      </c>
      <c r="B346">
        <v>1.73472819726023E-2</v>
      </c>
      <c r="E346">
        <v>0.20155037856139599</v>
      </c>
      <c r="F346">
        <v>2.36452067176962E-2</v>
      </c>
      <c r="I346">
        <v>0.192947660761317</v>
      </c>
      <c r="J346">
        <v>2.4925846186056401E-2</v>
      </c>
      <c r="M346">
        <v>0.20475947042342399</v>
      </c>
      <c r="N346">
        <v>2.7247782177878099E-2</v>
      </c>
      <c r="Q346">
        <v>0.18863689878020801</v>
      </c>
      <c r="R346">
        <v>2.8246789339915701E-2</v>
      </c>
    </row>
    <row r="347" spans="1:18" x14ac:dyDescent="0.3">
      <c r="A347">
        <v>0.225578691922939</v>
      </c>
      <c r="B347">
        <v>1.7419918415468701E-2</v>
      </c>
      <c r="E347">
        <v>0.20193699764810899</v>
      </c>
      <c r="F347">
        <v>2.3724650114287999E-2</v>
      </c>
      <c r="I347">
        <v>0.193251820196639</v>
      </c>
      <c r="J347">
        <v>2.4983496959492701E-2</v>
      </c>
      <c r="M347">
        <v>0.20550924599593101</v>
      </c>
      <c r="N347">
        <v>2.7312487202207102E-2</v>
      </c>
      <c r="Q347">
        <v>0.18890242143740099</v>
      </c>
      <c r="R347">
        <v>2.8231005651787901E-2</v>
      </c>
    </row>
    <row r="348" spans="1:18" x14ac:dyDescent="0.3">
      <c r="A348">
        <v>0.22598831343574899</v>
      </c>
      <c r="B348">
        <v>1.7514283664560999E-2</v>
      </c>
      <c r="E348">
        <v>0.20232361673482099</v>
      </c>
      <c r="F348">
        <v>2.38031696637944E-2</v>
      </c>
      <c r="I348">
        <v>0.19364448847617399</v>
      </c>
      <c r="J348">
        <v>2.5056828983266E-2</v>
      </c>
      <c r="M348">
        <v>0.20620152639424999</v>
      </c>
      <c r="N348">
        <v>2.73679780291117E-2</v>
      </c>
      <c r="Q348">
        <v>0.18916654394914001</v>
      </c>
      <c r="R348">
        <v>2.8215068835632299E-2</v>
      </c>
    </row>
    <row r="349" spans="1:18" x14ac:dyDescent="0.3">
      <c r="A349">
        <v>0.22630505476910401</v>
      </c>
      <c r="B349">
        <v>1.7587049518659199E-2</v>
      </c>
      <c r="E349">
        <v>0.20263618257371499</v>
      </c>
      <c r="F349">
        <v>2.38659701010773E-2</v>
      </c>
      <c r="I349">
        <v>0.193973626231742</v>
      </c>
      <c r="J349">
        <v>2.5117342361313601E-2</v>
      </c>
      <c r="M349">
        <v>0.206895255653331</v>
      </c>
      <c r="N349">
        <v>2.7419640278902001E-2</v>
      </c>
      <c r="Q349">
        <v>0.18942983351955001</v>
      </c>
      <c r="R349">
        <v>2.8198933020241099E-2</v>
      </c>
    </row>
    <row r="350" spans="1:18" x14ac:dyDescent="0.3">
      <c r="A350">
        <v>0.22662179610246</v>
      </c>
      <c r="B350">
        <v>1.7659633598550099E-2</v>
      </c>
      <c r="E350">
        <v>0.202924569247797</v>
      </c>
      <c r="F350">
        <v>2.3923367818605799E-2</v>
      </c>
      <c r="I350">
        <v>0.19427606523668201</v>
      </c>
      <c r="J350">
        <v>2.5172174733592699E-2</v>
      </c>
      <c r="M350">
        <v>0.20764936175486101</v>
      </c>
      <c r="N350">
        <v>2.74714861221667E-2</v>
      </c>
      <c r="Q350">
        <v>0.189692666905875</v>
      </c>
      <c r="R350">
        <v>2.8182562521531101E-2</v>
      </c>
    </row>
    <row r="351" spans="1:18" x14ac:dyDescent="0.3">
      <c r="A351">
        <v>0.22701255646909299</v>
      </c>
      <c r="B351">
        <v>1.7748926771622701E-2</v>
      </c>
      <c r="E351">
        <v>0.20325009948297301</v>
      </c>
      <c r="F351">
        <v>2.39875252608171E-2</v>
      </c>
      <c r="I351">
        <v>0.19456180509041901</v>
      </c>
      <c r="J351">
        <v>2.5223294542245901E-2</v>
      </c>
      <c r="M351">
        <v>0.20845607454659601</v>
      </c>
      <c r="N351">
        <v>2.75221715493289E-2</v>
      </c>
      <c r="Q351">
        <v>0.18995504496968599</v>
      </c>
      <c r="R351">
        <v>2.81659444167357E-2</v>
      </c>
    </row>
    <row r="352" spans="1:18" x14ac:dyDescent="0.3">
      <c r="A352">
        <v>0.22740331683572701</v>
      </c>
      <c r="B352">
        <v>1.7837935650833001E-2</v>
      </c>
      <c r="E352">
        <v>0.203613292214325</v>
      </c>
      <c r="F352">
        <v>2.40583112749818E-2</v>
      </c>
      <c r="I352">
        <v>0.19484290536295901</v>
      </c>
      <c r="J352">
        <v>2.52729308923407E-2</v>
      </c>
      <c r="M352">
        <v>0.209238914872343</v>
      </c>
      <c r="N352">
        <v>2.75668313839432E-2</v>
      </c>
      <c r="Q352">
        <v>0.19021693475245399</v>
      </c>
      <c r="R352">
        <v>2.8149068231144998E-2</v>
      </c>
    </row>
    <row r="353" spans="1:18" x14ac:dyDescent="0.3">
      <c r="A353">
        <v>0.22772121316744001</v>
      </c>
      <c r="B353">
        <v>1.7910134460295501E-2</v>
      </c>
      <c r="E353">
        <v>0.203976484945676</v>
      </c>
      <c r="F353">
        <v>2.4128255622123101E-2</v>
      </c>
      <c r="I353">
        <v>0.19526694611217699</v>
      </c>
      <c r="J353">
        <v>2.5346578408491399E-2</v>
      </c>
      <c r="M353">
        <v>0.20994972538338</v>
      </c>
      <c r="N353">
        <v>2.76036791556807E-2</v>
      </c>
      <c r="Q353">
        <v>0.19047830952646</v>
      </c>
      <c r="R353">
        <v>2.81319234856621E-2</v>
      </c>
    </row>
    <row r="354" spans="1:18" x14ac:dyDescent="0.3">
      <c r="A354">
        <v>0.228115388210197</v>
      </c>
      <c r="B354">
        <v>1.79993873449249E-2</v>
      </c>
      <c r="E354">
        <v>0.20428152876969299</v>
      </c>
      <c r="F354">
        <v>2.41863463807056E-2</v>
      </c>
      <c r="I354">
        <v>0.195602191845929</v>
      </c>
      <c r="J354">
        <v>2.5403755890409201E-2</v>
      </c>
      <c r="M354">
        <v>0.21062726901258</v>
      </c>
      <c r="N354">
        <v>2.7635650741892101E-2</v>
      </c>
      <c r="Q354">
        <v>0.190738360414275</v>
      </c>
      <c r="R354">
        <v>2.8114552961196901E-2</v>
      </c>
    </row>
    <row r="355" spans="1:18" x14ac:dyDescent="0.3">
      <c r="A355">
        <v>0.228423646462455</v>
      </c>
      <c r="B355">
        <v>1.8068975896218899E-2</v>
      </c>
      <c r="E355">
        <v>0.20456143244400299</v>
      </c>
      <c r="F355">
        <v>2.42391189696806E-2</v>
      </c>
      <c r="I355">
        <v>0.19593743757968199</v>
      </c>
      <c r="J355">
        <v>2.54600020632402E-2</v>
      </c>
      <c r="M355">
        <v>0.21134725022636899</v>
      </c>
      <c r="N355">
        <v>2.7666383843660301E-2</v>
      </c>
      <c r="Q355">
        <v>0.191007466061865</v>
      </c>
      <c r="R355">
        <v>2.8096235550453999E-2</v>
      </c>
    </row>
    <row r="356" spans="1:18" x14ac:dyDescent="0.3">
      <c r="A356">
        <v>0.228731904714713</v>
      </c>
      <c r="B356">
        <v>1.8138374795366001E-2</v>
      </c>
      <c r="E356">
        <v>0.20488195230193301</v>
      </c>
      <c r="F356">
        <v>2.4298922259350701E-2</v>
      </c>
      <c r="I356">
        <v>0.196250637868297</v>
      </c>
      <c r="J356">
        <v>2.5511703159230299E-2</v>
      </c>
      <c r="M356">
        <v>0.212141687613463</v>
      </c>
      <c r="N356">
        <v>2.7696576542296399E-2</v>
      </c>
      <c r="Q356">
        <v>0.19129662437606901</v>
      </c>
      <c r="R356">
        <v>2.8076149821241399E-2</v>
      </c>
    </row>
    <row r="357" spans="1:18" x14ac:dyDescent="0.3">
      <c r="A357">
        <v>0.22910038330548399</v>
      </c>
      <c r="B357">
        <v>1.8221080612504E-2</v>
      </c>
      <c r="E357">
        <v>0.205266503881607</v>
      </c>
      <c r="F357">
        <v>2.4369786140423001E-2</v>
      </c>
      <c r="I357">
        <v>0.196539782128276</v>
      </c>
      <c r="J357">
        <v>2.55587021531377E-2</v>
      </c>
      <c r="M357">
        <v>0.21295285649749801</v>
      </c>
      <c r="N357">
        <v>2.7723553890246701E-2</v>
      </c>
      <c r="Q357">
        <v>0.191584075357498</v>
      </c>
      <c r="R357">
        <v>2.8055752038997302E-2</v>
      </c>
    </row>
    <row r="358" spans="1:18" x14ac:dyDescent="0.3">
      <c r="A358">
        <v>0.22946886189625401</v>
      </c>
      <c r="B358">
        <v>1.8303511727242799E-2</v>
      </c>
      <c r="E358">
        <v>0.20558292431932901</v>
      </c>
      <c r="F358">
        <v>2.44273668597054E-2</v>
      </c>
      <c r="I358">
        <v>0.19680773815170599</v>
      </c>
      <c r="J358">
        <v>2.5601626933536799E-2</v>
      </c>
      <c r="M358">
        <v>0.213696900042875</v>
      </c>
      <c r="N358">
        <v>2.7745028337615999E-2</v>
      </c>
      <c r="Q358">
        <v>0.191847358293909</v>
      </c>
      <c r="R358">
        <v>2.8036678120510101E-2</v>
      </c>
    </row>
    <row r="359" spans="1:18" x14ac:dyDescent="0.3">
      <c r="A359">
        <v>0.229905391058952</v>
      </c>
      <c r="B359">
        <v>1.8400802513796499E-2</v>
      </c>
      <c r="E359">
        <v>0.20586938170623201</v>
      </c>
      <c r="F359">
        <v>2.4478922743693302E-2</v>
      </c>
      <c r="I359">
        <v>0.19722872612352199</v>
      </c>
      <c r="J359">
        <v>2.5667839503627998E-2</v>
      </c>
      <c r="M359">
        <v>0.214374415238136</v>
      </c>
      <c r="N359">
        <v>2.7761976559582201E-2</v>
      </c>
      <c r="Q359">
        <v>0.19211030134586399</v>
      </c>
      <c r="R359">
        <v>2.8017242087400501E-2</v>
      </c>
    </row>
    <row r="360" spans="1:18" x14ac:dyDescent="0.3">
      <c r="A360">
        <v>0.23026977405097801</v>
      </c>
      <c r="B360">
        <v>1.8481711524158301E-2</v>
      </c>
      <c r="E360">
        <v>0.206206631829217</v>
      </c>
      <c r="F360">
        <v>2.4538918266938301E-2</v>
      </c>
      <c r="I360">
        <v>0.19764971409533799</v>
      </c>
      <c r="J360">
        <v>2.5732550019985E-2</v>
      </c>
      <c r="M360">
        <v>0.21506121663845801</v>
      </c>
      <c r="N360">
        <v>2.77767255079246E-2</v>
      </c>
      <c r="Q360">
        <v>0.192373428245905</v>
      </c>
      <c r="R360">
        <v>2.7997392654471001E-2</v>
      </c>
    </row>
    <row r="361" spans="1:18" x14ac:dyDescent="0.3">
      <c r="A361">
        <v>0.230634157043003</v>
      </c>
      <c r="B361">
        <v>1.85623387444112E-2</v>
      </c>
      <c r="E361">
        <v>0.20656590137995001</v>
      </c>
      <c r="F361">
        <v>2.4601994716883999E-2</v>
      </c>
      <c r="I361">
        <v>0.19798840047470501</v>
      </c>
      <c r="J361">
        <v>2.5783516272222501E-2</v>
      </c>
      <c r="M361">
        <v>0.21582496653212599</v>
      </c>
      <c r="N361">
        <v>2.77903717099902E-2</v>
      </c>
      <c r="Q361">
        <v>0.19263625129578901</v>
      </c>
      <c r="R361">
        <v>2.7977154046010901E-2</v>
      </c>
    </row>
    <row r="362" spans="1:18" x14ac:dyDescent="0.3">
      <c r="A362">
        <v>0.23093768565285</v>
      </c>
      <c r="B362">
        <v>1.8629281980535501E-2</v>
      </c>
      <c r="E362">
        <v>0.20692517093068399</v>
      </c>
      <c r="F362">
        <v>2.4664204903538701E-2</v>
      </c>
      <c r="I362">
        <v>0.19831984649258599</v>
      </c>
      <c r="J362">
        <v>2.5832442548291999E-2</v>
      </c>
      <c r="M362">
        <v>0.216648336728089</v>
      </c>
      <c r="N362">
        <v>2.78019793042882E-2</v>
      </c>
      <c r="Q362">
        <v>0.19289868910145699</v>
      </c>
      <c r="R362">
        <v>2.79565214613786E-2</v>
      </c>
    </row>
    <row r="363" spans="1:18" x14ac:dyDescent="0.3">
      <c r="A363">
        <v>0.23119827072296401</v>
      </c>
      <c r="B363">
        <v>1.8686593368521201E-2</v>
      </c>
      <c r="E363">
        <v>0.20722890329506999</v>
      </c>
      <c r="F363">
        <v>2.4716118168721001E-2</v>
      </c>
      <c r="I363">
        <v>0.198650128637717</v>
      </c>
      <c r="J363">
        <v>2.5880256690522001E-2</v>
      </c>
      <c r="M363">
        <v>0.21743381207605</v>
      </c>
      <c r="N363">
        <v>2.78101934771561E-2</v>
      </c>
      <c r="Q363">
        <v>0.193160274519769</v>
      </c>
      <c r="R363">
        <v>2.7935522230412499E-2</v>
      </c>
    </row>
    <row r="364" spans="1:18" x14ac:dyDescent="0.3">
      <c r="A364">
        <v>0.23145885579307801</v>
      </c>
      <c r="B364">
        <v>1.87437551894633E-2</v>
      </c>
      <c r="E364">
        <v>0.20750703044473001</v>
      </c>
      <c r="F364">
        <v>2.4763104345328399E-2</v>
      </c>
      <c r="I364">
        <v>0.19895738461597801</v>
      </c>
      <c r="J364">
        <v>2.59238905067571E-2</v>
      </c>
      <c r="M364">
        <v>0.218131092551137</v>
      </c>
      <c r="N364">
        <v>2.7815255299725401E-2</v>
      </c>
      <c r="Q364">
        <v>0.19342640520971199</v>
      </c>
      <c r="R364">
        <v>2.7913701465954299E-2</v>
      </c>
    </row>
    <row r="365" spans="1:18" x14ac:dyDescent="0.3">
      <c r="A365">
        <v>0.23189681021728401</v>
      </c>
      <c r="B365">
        <v>1.8839483045502401E-2</v>
      </c>
      <c r="E365">
        <v>0.207832844640023</v>
      </c>
      <c r="F365">
        <v>2.4817474131330401E-2</v>
      </c>
      <c r="I365">
        <v>0.199241737879401</v>
      </c>
      <c r="J365">
        <v>2.5963539790501401E-2</v>
      </c>
      <c r="M365">
        <v>0.218795454816404</v>
      </c>
      <c r="N365">
        <v>2.78182137949794E-2</v>
      </c>
      <c r="Q365">
        <v>0.19370712376274599</v>
      </c>
      <c r="R365">
        <v>2.7890172148271102E-2</v>
      </c>
    </row>
    <row r="366" spans="1:18" x14ac:dyDescent="0.3">
      <c r="A366">
        <v>0.23221145861650699</v>
      </c>
      <c r="B366">
        <v>1.8907992704065402E-2</v>
      </c>
      <c r="E366">
        <v>0.20821406178360299</v>
      </c>
      <c r="F366">
        <v>2.4880165291835999E-2</v>
      </c>
      <c r="I366">
        <v>0.19952179321044999</v>
      </c>
      <c r="J366">
        <v>2.6001898471693801E-2</v>
      </c>
      <c r="M366">
        <v>0.219517483838543</v>
      </c>
      <c r="N366">
        <v>2.7819456282229399E-2</v>
      </c>
      <c r="Q366">
        <v>0.193994452103631</v>
      </c>
      <c r="R366">
        <v>2.7865529474548099E-2</v>
      </c>
    </row>
    <row r="367" spans="1:18" x14ac:dyDescent="0.3">
      <c r="A367">
        <v>0.23252610701573101</v>
      </c>
      <c r="B367">
        <v>1.8976274764529601E-2</v>
      </c>
      <c r="E367">
        <v>0.20852806543768401</v>
      </c>
      <c r="F367">
        <v>2.4931052389876699E-2</v>
      </c>
      <c r="I367">
        <v>0.19993655590512199</v>
      </c>
      <c r="J367">
        <v>2.6057446007056201E-2</v>
      </c>
      <c r="M367">
        <v>0.220328875099918</v>
      </c>
      <c r="N367">
        <v>2.78185145325331E-2</v>
      </c>
      <c r="Q367">
        <v>0.194259515254285</v>
      </c>
      <c r="R367">
        <v>2.78422816863837E-2</v>
      </c>
    </row>
    <row r="368" spans="1:18" x14ac:dyDescent="0.3">
      <c r="A368">
        <v>0.232919725029366</v>
      </c>
      <c r="B368">
        <v>1.90613706074786E-2</v>
      </c>
      <c r="E368">
        <v>0.20881238631358201</v>
      </c>
      <c r="F368">
        <v>2.49765391643538E-2</v>
      </c>
      <c r="I368">
        <v>0.200266419615895</v>
      </c>
      <c r="J368">
        <v>2.6100547312736099E-2</v>
      </c>
      <c r="M368">
        <v>0.22115184570793001</v>
      </c>
      <c r="N368">
        <v>2.78151596923773E-2</v>
      </c>
      <c r="Q368">
        <v>0.19452334295721699</v>
      </c>
      <c r="R368">
        <v>2.78186395226485E-2</v>
      </c>
    </row>
    <row r="369" spans="1:18" x14ac:dyDescent="0.3">
      <c r="A369">
        <v>0.23321837639784701</v>
      </c>
      <c r="B369">
        <v>1.9125693783605801E-2</v>
      </c>
      <c r="E369">
        <v>0.209182044035851</v>
      </c>
      <c r="F369">
        <v>2.5034835063791699E-2</v>
      </c>
      <c r="I369">
        <v>0.20059628332666801</v>
      </c>
      <c r="J369">
        <v>2.6142690802815002E-2</v>
      </c>
      <c r="M369">
        <v>0.22188789039502699</v>
      </c>
      <c r="N369">
        <v>2.7810217369608099E-2</v>
      </c>
      <c r="Q369">
        <v>0.19478736924326301</v>
      </c>
      <c r="R369">
        <v>2.7794465777670901E-2</v>
      </c>
    </row>
    <row r="370" spans="1:18" x14ac:dyDescent="0.3">
      <c r="A370">
        <v>0.23351702776632699</v>
      </c>
      <c r="B370">
        <v>1.91898027330769E-2</v>
      </c>
      <c r="E370">
        <v>0.20954255839236799</v>
      </c>
      <c r="F370">
        <v>2.5090770352482399E-2</v>
      </c>
      <c r="I370">
        <v>0.200901829135119</v>
      </c>
      <c r="J370">
        <v>2.61808691533102E-2</v>
      </c>
      <c r="M370">
        <v>0.22254899223333999</v>
      </c>
      <c r="N370">
        <v>2.7804292381313499E-2</v>
      </c>
      <c r="Q370">
        <v>0.195051227573557</v>
      </c>
      <c r="R370">
        <v>2.77697823693056E-2</v>
      </c>
    </row>
    <row r="371" spans="1:18" x14ac:dyDescent="0.3">
      <c r="A371">
        <v>0.233862640649901</v>
      </c>
      <c r="B371">
        <v>1.92637243470207E-2</v>
      </c>
      <c r="E371">
        <v>0.20990307274888501</v>
      </c>
      <c r="F371">
        <v>2.5145795142395601E-2</v>
      </c>
      <c r="I371">
        <v>0.201184388410941</v>
      </c>
      <c r="J371">
        <v>2.6215436361053002E-2</v>
      </c>
      <c r="M371">
        <v>0.22322940240366199</v>
      </c>
      <c r="N371">
        <v>2.7796795569168802E-2</v>
      </c>
      <c r="Q371">
        <v>0.19531484858829401</v>
      </c>
      <c r="R371">
        <v>2.7744585591934001E-2</v>
      </c>
    </row>
    <row r="372" spans="1:18" x14ac:dyDescent="0.3">
      <c r="A372">
        <v>0.23420825353347399</v>
      </c>
      <c r="B372">
        <v>1.9337357631262101E-2</v>
      </c>
      <c r="E372">
        <v>0.21021535588051701</v>
      </c>
      <c r="F372">
        <v>2.51927186654093E-2</v>
      </c>
      <c r="I372">
        <v>0.201478715140048</v>
      </c>
      <c r="J372">
        <v>2.6250684839334501E-2</v>
      </c>
      <c r="M372">
        <v>0.22400506695980099</v>
      </c>
      <c r="N372">
        <v>2.7786602638551799E-2</v>
      </c>
      <c r="Q372">
        <v>0.19557754690807699</v>
      </c>
      <c r="R372">
        <v>2.7718933429257499E-2</v>
      </c>
    </row>
    <row r="373" spans="1:18" x14ac:dyDescent="0.3">
      <c r="A373">
        <v>0.23469046750717401</v>
      </c>
      <c r="B373">
        <v>1.9439606319505701E-2</v>
      </c>
      <c r="E373">
        <v>0.21050052469008801</v>
      </c>
      <c r="F373">
        <v>2.5234963466415301E-2</v>
      </c>
      <c r="I373">
        <v>0.20186097837453401</v>
      </c>
      <c r="J373">
        <v>2.62953089818449E-2</v>
      </c>
      <c r="M373">
        <v>0.22484669538323199</v>
      </c>
      <c r="N373">
        <v>2.7773664828194201E-2</v>
      </c>
      <c r="Q373">
        <v>0.19584880895185</v>
      </c>
      <c r="R373">
        <v>2.7691864338580702E-2</v>
      </c>
    </row>
    <row r="374" spans="1:18" x14ac:dyDescent="0.3">
      <c r="A374">
        <v>0.23502924470832201</v>
      </c>
      <c r="B374">
        <v>1.9511100368714101E-2</v>
      </c>
      <c r="E374">
        <v>0.21085109140111499</v>
      </c>
      <c r="F374">
        <v>2.5286100941683699E-2</v>
      </c>
      <c r="I374">
        <v>0.20224324160901899</v>
      </c>
      <c r="J374">
        <v>2.63386256827444E-2</v>
      </c>
      <c r="M374">
        <v>0.22563336998864</v>
      </c>
      <c r="N374">
        <v>2.7759905130430501E-2</v>
      </c>
      <c r="Q374">
        <v>0.19613331109822599</v>
      </c>
      <c r="R374">
        <v>2.7662827924673099E-2</v>
      </c>
    </row>
    <row r="375" spans="1:18" x14ac:dyDescent="0.3">
      <c r="A375">
        <v>0.23536802190947001</v>
      </c>
      <c r="B375">
        <v>1.9582305019235299E-2</v>
      </c>
      <c r="E375">
        <v>0.211207905143631</v>
      </c>
      <c r="F375">
        <v>2.5337248688620299E-2</v>
      </c>
      <c r="I375">
        <v>0.202563343400504</v>
      </c>
      <c r="J375">
        <v>2.6373890009594201E-2</v>
      </c>
      <c r="M375">
        <v>0.226315199805187</v>
      </c>
      <c r="N375">
        <v>2.7746749093125401E-2</v>
      </c>
      <c r="Q375">
        <v>0.19641270536233099</v>
      </c>
      <c r="R375">
        <v>2.7633656755413301E-2</v>
      </c>
    </row>
    <row r="376" spans="1:18" x14ac:dyDescent="0.3">
      <c r="A376">
        <v>0.235658507929317</v>
      </c>
      <c r="B376">
        <v>1.9643125168179398E-2</v>
      </c>
      <c r="E376">
        <v>0.211564718886147</v>
      </c>
      <c r="F376">
        <v>2.53874846833805E-2</v>
      </c>
      <c r="I376">
        <v>0.202867019912542</v>
      </c>
      <c r="J376">
        <v>2.64064912394418E-2</v>
      </c>
      <c r="M376">
        <v>0.22696614443427801</v>
      </c>
      <c r="N376">
        <v>2.7733179836073998E-2</v>
      </c>
      <c r="Q376">
        <v>0.196678362080275</v>
      </c>
      <c r="R376">
        <v>2.76053056837616E-2</v>
      </c>
    </row>
    <row r="377" spans="1:18" x14ac:dyDescent="0.3">
      <c r="A377">
        <v>0.23602615174132999</v>
      </c>
      <c r="B377">
        <v>1.9719787378042499E-2</v>
      </c>
      <c r="E377">
        <v>0.21186869733495101</v>
      </c>
      <c r="F377">
        <v>2.5429558942246699E-2</v>
      </c>
      <c r="I377">
        <v>0.203153609967406</v>
      </c>
      <c r="J377">
        <v>2.6436491574267099E-2</v>
      </c>
      <c r="M377">
        <v>0.22769173409649801</v>
      </c>
      <c r="N377">
        <v>2.7716953664058901E-2</v>
      </c>
      <c r="Q377">
        <v>0.196944329995105</v>
      </c>
      <c r="R377">
        <v>2.7576310874909499E-2</v>
      </c>
    </row>
    <row r="378" spans="1:18" x14ac:dyDescent="0.3">
      <c r="A378">
        <v>0.236393795553344</v>
      </c>
      <c r="B378">
        <v>1.97961003280069E-2</v>
      </c>
      <c r="E378">
        <v>0.21214632139200101</v>
      </c>
      <c r="F378">
        <v>2.5467400609184801E-2</v>
      </c>
      <c r="I378">
        <v>0.20341937611927899</v>
      </c>
      <c r="J378">
        <v>2.64636440571593E-2</v>
      </c>
      <c r="M378">
        <v>0.22852199240655999</v>
      </c>
      <c r="N378">
        <v>2.7697044103796201E-2</v>
      </c>
      <c r="Q378">
        <v>0.197210568578471</v>
      </c>
      <c r="R378">
        <v>2.7546664367192698E-2</v>
      </c>
    </row>
    <row r="379" spans="1:18" x14ac:dyDescent="0.3">
      <c r="A379">
        <v>0.236738353441211</v>
      </c>
      <c r="B379">
        <v>1.9867298020724799E-2</v>
      </c>
      <c r="E379">
        <v>0.212454900337988</v>
      </c>
      <c r="F379">
        <v>2.5508803852665001E-2</v>
      </c>
      <c r="I379">
        <v>0.20381374793778501</v>
      </c>
      <c r="J379">
        <v>2.65027508014774E-2</v>
      </c>
      <c r="M379">
        <v>0.229356383080936</v>
      </c>
      <c r="N379">
        <v>2.76756828004984E-2</v>
      </c>
      <c r="Q379">
        <v>0.197476854416924</v>
      </c>
      <c r="R379">
        <v>2.75163796614371E-2</v>
      </c>
    </row>
    <row r="380" spans="1:18" x14ac:dyDescent="0.3">
      <c r="A380">
        <v>0.23705502708323301</v>
      </c>
      <c r="B380">
        <v>1.9932458425967001E-2</v>
      </c>
      <c r="E380">
        <v>0.21283525197018199</v>
      </c>
      <c r="F380">
        <v>2.55588826341283E-2</v>
      </c>
      <c r="I380">
        <v>0.204208119756291</v>
      </c>
      <c r="J380">
        <v>2.6540443732027699E-2</v>
      </c>
      <c r="M380">
        <v>0.230082577272332</v>
      </c>
      <c r="N380">
        <v>2.7656058606426202E-2</v>
      </c>
      <c r="Q380">
        <v>0.197743170574778</v>
      </c>
      <c r="R380">
        <v>2.7485448300042601E-2</v>
      </c>
    </row>
    <row r="381" spans="1:18" x14ac:dyDescent="0.3">
      <c r="A381">
        <v>0.23737170072525601</v>
      </c>
      <c r="B381">
        <v>1.9997351329127201E-2</v>
      </c>
      <c r="E381">
        <v>0.213144340773956</v>
      </c>
      <c r="F381">
        <v>2.55988004472965E-2</v>
      </c>
      <c r="I381">
        <v>0.20454611137977599</v>
      </c>
      <c r="J381">
        <v>2.6571630689406701E-2</v>
      </c>
      <c r="M381">
        <v>0.23072666708158501</v>
      </c>
      <c r="N381">
        <v>2.7637898360490101E-2</v>
      </c>
      <c r="Q381">
        <v>0.19800952628938301</v>
      </c>
      <c r="R381">
        <v>2.7453859017729801E-2</v>
      </c>
    </row>
    <row r="382" spans="1:18" x14ac:dyDescent="0.3">
      <c r="A382">
        <v>0.23778926229677699</v>
      </c>
      <c r="B382">
        <v>2.0082504850620998E-2</v>
      </c>
      <c r="E382">
        <v>0.213423188927237</v>
      </c>
      <c r="F382">
        <v>2.56342103144526E-2</v>
      </c>
      <c r="I382">
        <v>0.205129412681092</v>
      </c>
      <c r="J382">
        <v>2.6623075871187601E-2</v>
      </c>
      <c r="M382">
        <v>0.231401632743402</v>
      </c>
      <c r="N382">
        <v>2.7618151532236498E-2</v>
      </c>
      <c r="Q382">
        <v>0.19827593275650501</v>
      </c>
      <c r="R382">
        <v>2.74216003852212E-2</v>
      </c>
    </row>
    <row r="383" spans="1:18" x14ac:dyDescent="0.3">
      <c r="A383">
        <v>0.238096533880648</v>
      </c>
      <c r="B383">
        <v>2.01448659603384E-2</v>
      </c>
      <c r="E383">
        <v>0.21374831950822501</v>
      </c>
      <c r="F383">
        <v>2.5674772733292599E-2</v>
      </c>
      <c r="I383">
        <v>0.20591257688492001</v>
      </c>
      <c r="J383">
        <v>2.6687574889870801E-2</v>
      </c>
      <c r="M383">
        <v>0.23219065069817199</v>
      </c>
      <c r="N383">
        <v>2.7594196488555399E-2</v>
      </c>
      <c r="Q383">
        <v>0.19854240231769699</v>
      </c>
      <c r="R383">
        <v>2.7388660884303001E-2</v>
      </c>
    </row>
    <row r="384" spans="1:18" x14ac:dyDescent="0.3">
      <c r="A384">
        <v>0.238403805464519</v>
      </c>
      <c r="B384">
        <v>2.02069664818866E-2</v>
      </c>
      <c r="E384">
        <v>0.21407132050626901</v>
      </c>
      <c r="F384">
        <v>2.57142967413744E-2</v>
      </c>
      <c r="I384">
        <v>0.20686982061632</v>
      </c>
      <c r="J384">
        <v>2.6759626874763302E-2</v>
      </c>
      <c r="M384">
        <v>0.23305087029133101</v>
      </c>
      <c r="N384">
        <v>2.75670845110727E-2</v>
      </c>
      <c r="Q384">
        <v>0.19880875247559299</v>
      </c>
      <c r="R384">
        <v>2.7355053907661901E-2</v>
      </c>
    </row>
    <row r="385" spans="1:18" x14ac:dyDescent="0.3">
      <c r="A385">
        <v>0.238785656774709</v>
      </c>
      <c r="B385">
        <v>2.0283773600258501E-2</v>
      </c>
      <c r="E385">
        <v>0.21439432150431401</v>
      </c>
      <c r="F385">
        <v>2.5753047142489299E-2</v>
      </c>
      <c r="I385">
        <v>0.20749635817369799</v>
      </c>
      <c r="J385">
        <v>2.6802940457945498E-2</v>
      </c>
      <c r="M385">
        <v>0.23383725259118501</v>
      </c>
      <c r="N385">
        <v>2.7541460009300901E-2</v>
      </c>
      <c r="Q385">
        <v>0.19907755554304399</v>
      </c>
      <c r="R385">
        <v>2.7320436636158001E-2</v>
      </c>
    </row>
    <row r="386" spans="1:18" x14ac:dyDescent="0.3">
      <c r="A386">
        <v>0.239072494946723</v>
      </c>
      <c r="B386">
        <v>2.03412003980213E-2</v>
      </c>
      <c r="E386">
        <v>0.21467229103944699</v>
      </c>
      <c r="F386">
        <v>2.5785773151006601E-2</v>
      </c>
      <c r="I386">
        <v>0.20812289573107601</v>
      </c>
      <c r="J386">
        <v>2.6843351131528002E-2</v>
      </c>
      <c r="M386">
        <v>0.234502960597051</v>
      </c>
      <c r="N386">
        <v>2.7519187154451799E-2</v>
      </c>
      <c r="Q386">
        <v>0.199350905220184</v>
      </c>
      <c r="R386">
        <v>2.7284502524592101E-2</v>
      </c>
    </row>
    <row r="387" spans="1:18" x14ac:dyDescent="0.3">
      <c r="A387">
        <v>0.239359333118736</v>
      </c>
      <c r="B387">
        <v>2.03983908777851E-2</v>
      </c>
      <c r="E387">
        <v>0.21498700694025699</v>
      </c>
      <c r="F387">
        <v>2.5822128748324701E-2</v>
      </c>
      <c r="I387">
        <v>0.20891486912871901</v>
      </c>
      <c r="J387">
        <v>2.68904547318384E-2</v>
      </c>
      <c r="M387">
        <v>0.23514120184683401</v>
      </c>
      <c r="N387">
        <v>2.749736946768E-2</v>
      </c>
      <c r="Q387">
        <v>0.19962481110195801</v>
      </c>
      <c r="R387">
        <v>2.7247746223364601E-2</v>
      </c>
    </row>
    <row r="388" spans="1:18" x14ac:dyDescent="0.3">
      <c r="A388">
        <v>0.23968549798056099</v>
      </c>
      <c r="B388">
        <v>2.0463135295227301E-2</v>
      </c>
      <c r="E388">
        <v>0.21536494846575899</v>
      </c>
      <c r="F388">
        <v>2.5864809365926E-2</v>
      </c>
      <c r="I388">
        <v>0.209828770213943</v>
      </c>
      <c r="J388">
        <v>2.6939559006719301E-2</v>
      </c>
      <c r="M388">
        <v>0.23587138982588399</v>
      </c>
      <c r="N388">
        <v>2.7471891588108598E-2</v>
      </c>
      <c r="Q388">
        <v>0.19989293170492101</v>
      </c>
      <c r="R388">
        <v>2.7211031065073998E-2</v>
      </c>
    </row>
    <row r="389" spans="1:18" x14ac:dyDescent="0.3">
      <c r="A389">
        <v>0.24001166284238601</v>
      </c>
      <c r="B389">
        <v>2.0527572957238099E-2</v>
      </c>
      <c r="E389">
        <v>0.21567367597300599</v>
      </c>
      <c r="F389">
        <v>2.5898879578722701E-2</v>
      </c>
      <c r="I389">
        <v>0.21046151033608601</v>
      </c>
      <c r="J389">
        <v>2.6970420959368399E-2</v>
      </c>
      <c r="M389">
        <v>0.23672084175473501</v>
      </c>
      <c r="N389">
        <v>2.7441613588196301E-2</v>
      </c>
      <c r="Q389">
        <v>0.20016159062559799</v>
      </c>
      <c r="R389">
        <v>2.71735039365015E-2</v>
      </c>
    </row>
    <row r="390" spans="1:18" x14ac:dyDescent="0.3">
      <c r="A390">
        <v>0.24038896518309799</v>
      </c>
      <c r="B390">
        <v>2.0601728592790702E-2</v>
      </c>
      <c r="E390">
        <v>0.21595237998685199</v>
      </c>
      <c r="F390">
        <v>2.5929019683627499E-2</v>
      </c>
      <c r="I390">
        <v>0.21109425045822999</v>
      </c>
      <c r="J390">
        <v>2.69988372809911E-2</v>
      </c>
      <c r="M390">
        <v>0.23756543663711099</v>
      </c>
      <c r="N390">
        <v>2.7410890040847902E-2</v>
      </c>
      <c r="Q390">
        <v>0.20043064727192</v>
      </c>
      <c r="R390">
        <v>2.7135172157204401E-2</v>
      </c>
    </row>
    <row r="391" spans="1:18" x14ac:dyDescent="0.3">
      <c r="A391">
        <v>0.24067332994771101</v>
      </c>
      <c r="B391">
        <v>2.06573435384203E-2</v>
      </c>
      <c r="E391">
        <v>0.216284408109327</v>
      </c>
      <c r="F391">
        <v>2.59641596112293E-2</v>
      </c>
      <c r="I391">
        <v>0.211877765373752</v>
      </c>
      <c r="J391">
        <v>2.7030784078466801E-2</v>
      </c>
      <c r="M391">
        <v>0.23828100052262499</v>
      </c>
      <c r="N391">
        <v>2.7384422863120501E-2</v>
      </c>
      <c r="Q391">
        <v>0.200700086861168</v>
      </c>
      <c r="R391">
        <v>2.7096026259501201E-2</v>
      </c>
    </row>
    <row r="392" spans="1:18" x14ac:dyDescent="0.3">
      <c r="A392">
        <v>0.24095769471232401</v>
      </c>
      <c r="B392">
        <v>2.0712716780927998E-2</v>
      </c>
      <c r="E392">
        <v>0.216609770253328</v>
      </c>
      <c r="F392">
        <v>2.5997785486200499E-2</v>
      </c>
      <c r="I392">
        <v>0.212775914534483</v>
      </c>
      <c r="J392">
        <v>2.7063212966253698E-2</v>
      </c>
      <c r="M392">
        <v>0.23890892672484801</v>
      </c>
      <c r="N392">
        <v>2.7360897454278901E-2</v>
      </c>
      <c r="Q392">
        <v>0.200969948749291</v>
      </c>
      <c r="R392">
        <v>2.7056048968673099E-2</v>
      </c>
    </row>
    <row r="393" spans="1:18" x14ac:dyDescent="0.3">
      <c r="A393">
        <v>0.24128517924523599</v>
      </c>
      <c r="B393">
        <v>2.07761870567948E-2</v>
      </c>
      <c r="E393">
        <v>0.21693513239732901</v>
      </c>
      <c r="F393">
        <v>2.6030608286797499E-2</v>
      </c>
      <c r="I393">
        <v>0.213419330375828</v>
      </c>
      <c r="J393">
        <v>2.7083829069057101E-2</v>
      </c>
      <c r="M393">
        <v>0.23957960680551901</v>
      </c>
      <c r="N393">
        <v>2.7335489424533399E-2</v>
      </c>
      <c r="Q393">
        <v>0.201240282926373</v>
      </c>
      <c r="R393">
        <v>2.70152210629565E-2</v>
      </c>
    </row>
    <row r="394" spans="1:18" x14ac:dyDescent="0.3">
      <c r="A394">
        <v>0.241612663778148</v>
      </c>
      <c r="B394">
        <v>2.0839335654853301E-2</v>
      </c>
      <c r="E394">
        <v>0.21721552376810099</v>
      </c>
      <c r="F394">
        <v>2.60582475163754E-2</v>
      </c>
      <c r="I394">
        <v>0.214062746217174</v>
      </c>
      <c r="J394">
        <v>2.7102367465380198E-2</v>
      </c>
      <c r="M394">
        <v>0.240381918869018</v>
      </c>
      <c r="N394">
        <v>2.73047512098866E-2</v>
      </c>
      <c r="Q394">
        <v>0.20151114615158899</v>
      </c>
      <c r="R394">
        <v>2.6973521810331299E-2</v>
      </c>
    </row>
    <row r="395" spans="1:18" x14ac:dyDescent="0.3">
      <c r="A395">
        <v>0.241985777725017</v>
      </c>
      <c r="B395">
        <v>2.0910889021830501E-2</v>
      </c>
      <c r="E395">
        <v>0.21753606515061399</v>
      </c>
      <c r="F395">
        <v>2.60891082189116E-2</v>
      </c>
      <c r="I395">
        <v>0.214843248732348</v>
      </c>
      <c r="J395">
        <v>2.7122194071724299E-2</v>
      </c>
      <c r="M395">
        <v>0.241259388760108</v>
      </c>
      <c r="N395">
        <v>2.7270755946320401E-2</v>
      </c>
      <c r="Q395">
        <v>0.20178260251642599</v>
      </c>
      <c r="R395">
        <v>2.6930928767512598E-2</v>
      </c>
    </row>
    <row r="396" spans="1:18" x14ac:dyDescent="0.3">
      <c r="A396">
        <v>0.24226673298530099</v>
      </c>
      <c r="B396">
        <v>2.09644901278075E-2</v>
      </c>
      <c r="E396">
        <v>0.21785656059724301</v>
      </c>
      <c r="F396">
        <v>2.6119179646039201E-2</v>
      </c>
      <c r="I396">
        <v>0.21572528706720001</v>
      </c>
      <c r="J396">
        <v>2.7141267804623701E-2</v>
      </c>
      <c r="M396">
        <v>0.24204440763527901</v>
      </c>
      <c r="N396">
        <v>2.7240052579213001E-2</v>
      </c>
      <c r="Q396">
        <v>0.20205472464653601</v>
      </c>
      <c r="R396">
        <v>2.68874174627293E-2</v>
      </c>
    </row>
    <row r="397" spans="1:18" x14ac:dyDescent="0.3">
      <c r="A397">
        <v>0.24254768824558401</v>
      </c>
      <c r="B397">
        <v>2.1017846049906402E-2</v>
      </c>
      <c r="E397">
        <v>0.218177056043873</v>
      </c>
      <c r="F397">
        <v>2.61484633370388E-2</v>
      </c>
      <c r="I397">
        <v>0.21652735918250099</v>
      </c>
      <c r="J397">
        <v>2.7155712036178201E-2</v>
      </c>
      <c r="M397">
        <v>0.242695029847002</v>
      </c>
      <c r="N397">
        <v>2.7214426274343E-2</v>
      </c>
      <c r="Q397">
        <v>0.20232759528951799</v>
      </c>
      <c r="R397">
        <v>2.6842960989942499E-2</v>
      </c>
    </row>
    <row r="398" spans="1:18" x14ac:dyDescent="0.3">
      <c r="A398">
        <v>0.242862970779606</v>
      </c>
      <c r="B398">
        <v>2.1077428868242098E-2</v>
      </c>
      <c r="E398">
        <v>0.218452582462836</v>
      </c>
      <c r="F398">
        <v>2.61730064106168E-2</v>
      </c>
      <c r="I398">
        <v>0.217177858413314</v>
      </c>
      <c r="J398">
        <v>2.71655040930701E-2</v>
      </c>
      <c r="M398">
        <v>0.24332222357719299</v>
      </c>
      <c r="N398">
        <v>2.71895910387552E-2</v>
      </c>
      <c r="Q398">
        <v>0.202601309344455</v>
      </c>
      <c r="R398">
        <v>2.67975294959951E-2</v>
      </c>
    </row>
    <row r="399" spans="1:18" x14ac:dyDescent="0.3">
      <c r="A399">
        <v>0.243178253313627</v>
      </c>
      <c r="B399">
        <v>2.1136701449879999E-2</v>
      </c>
      <c r="E399">
        <v>0.21880734172612001</v>
      </c>
      <c r="F399">
        <v>2.6203745844143301E-2</v>
      </c>
      <c r="I399">
        <v>0.21778340794307299</v>
      </c>
      <c r="J399">
        <v>2.7173146212535301E-2</v>
      </c>
      <c r="M399">
        <v>0.244057148138008</v>
      </c>
      <c r="N399">
        <v>2.7160350188260102E-2</v>
      </c>
      <c r="Q399">
        <v>0.20287597646460701</v>
      </c>
      <c r="R399">
        <v>2.6751089527455099E-2</v>
      </c>
    </row>
    <row r="400" spans="1:18" x14ac:dyDescent="0.3">
      <c r="A400">
        <v>0.24352736305359199</v>
      </c>
      <c r="B400">
        <v>2.1201970763171599E-2</v>
      </c>
      <c r="E400">
        <v>0.21918500833013099</v>
      </c>
      <c r="F400">
        <v>2.6235404175205899E-2</v>
      </c>
      <c r="I400">
        <v>0.218489507217971</v>
      </c>
      <c r="J400">
        <v>2.71803451409873E-2</v>
      </c>
      <c r="M400">
        <v>0.244924073327558</v>
      </c>
      <c r="N400">
        <v>2.7125699653807098E-2</v>
      </c>
      <c r="Q400">
        <v>0.203152639327176</v>
      </c>
      <c r="R400">
        <v>2.6703444218304999E-2</v>
      </c>
    </row>
    <row r="401" spans="1:18" x14ac:dyDescent="0.3">
      <c r="A401">
        <v>0.24387647279355701</v>
      </c>
      <c r="B401">
        <v>2.1266857835154199E-2</v>
      </c>
      <c r="E401">
        <v>0.21949800305380399</v>
      </c>
      <c r="F401">
        <v>2.6260807294045001E-2</v>
      </c>
      <c r="I401">
        <v>0.21934411765943099</v>
      </c>
      <c r="J401">
        <v>2.71867168185464E-2</v>
      </c>
      <c r="M401">
        <v>0.24577706400910401</v>
      </c>
      <c r="N401">
        <v>2.70914798658527E-2</v>
      </c>
      <c r="Q401">
        <v>0.203433234345159</v>
      </c>
      <c r="R401">
        <v>2.6654225316615401E-2</v>
      </c>
    </row>
    <row r="402" spans="1:18" x14ac:dyDescent="0.3">
      <c r="A402">
        <v>0.244286924426834</v>
      </c>
      <c r="B402">
        <v>2.13426498844306E-2</v>
      </c>
      <c r="E402">
        <v>0.21978320436983501</v>
      </c>
      <c r="F402">
        <v>2.6283292518042099E-2</v>
      </c>
      <c r="I402">
        <v>0.22021235265585701</v>
      </c>
      <c r="J402">
        <v>2.7190714584986401E-2</v>
      </c>
      <c r="M402">
        <v>0.24648271333028099</v>
      </c>
      <c r="N402">
        <v>2.70631036549294E-2</v>
      </c>
      <c r="Q402">
        <v>0.20371969103909901</v>
      </c>
      <c r="R402">
        <v>2.6603040352730201E-2</v>
      </c>
    </row>
    <row r="403" spans="1:18" x14ac:dyDescent="0.3">
      <c r="A403">
        <v>0.244612316082017</v>
      </c>
      <c r="B403">
        <v>2.1402355636518901E-2</v>
      </c>
      <c r="E403">
        <v>0.22007352080093701</v>
      </c>
      <c r="F403">
        <v>2.6305529799662799E-2</v>
      </c>
      <c r="I403">
        <v>0.22093051944962799</v>
      </c>
      <c r="J403">
        <v>2.7192244510541801E-2</v>
      </c>
      <c r="M403">
        <v>0.247096767350029</v>
      </c>
      <c r="N403">
        <v>2.70383793879337E-2</v>
      </c>
      <c r="Q403">
        <v>0.20401192688097999</v>
      </c>
      <c r="R403">
        <v>2.6549839454639301E-2</v>
      </c>
    </row>
    <row r="404" spans="1:18" x14ac:dyDescent="0.3">
      <c r="A404">
        <v>0.244937707737201</v>
      </c>
      <c r="B404">
        <v>2.1461721427190401E-2</v>
      </c>
      <c r="E404">
        <v>0.22043446744127301</v>
      </c>
      <c r="F404">
        <v>2.6332261774540899E-2</v>
      </c>
      <c r="I404">
        <v>0.22153444322820301</v>
      </c>
      <c r="J404">
        <v>2.71923519425206E-2</v>
      </c>
      <c r="M404">
        <v>0.247764242978984</v>
      </c>
      <c r="N404">
        <v>2.7011488386140502E-2</v>
      </c>
      <c r="Q404">
        <v>0.20431095909300701</v>
      </c>
      <c r="R404">
        <v>2.6494366127918102E-2</v>
      </c>
    </row>
    <row r="405" spans="1:18" x14ac:dyDescent="0.3">
      <c r="A405">
        <v>0.24533367471595299</v>
      </c>
      <c r="B405">
        <v>2.1533496943334899E-2</v>
      </c>
      <c r="E405">
        <v>0.22079541408160799</v>
      </c>
      <c r="F405">
        <v>2.6357982685744699E-2</v>
      </c>
      <c r="I405">
        <v>0.22217353568199399</v>
      </c>
      <c r="J405">
        <v>2.71913501654425E-2</v>
      </c>
      <c r="M405">
        <v>0.24857808103885301</v>
      </c>
      <c r="N405">
        <v>2.6978701627630601E-2</v>
      </c>
      <c r="Q405">
        <v>0.20461926606227199</v>
      </c>
      <c r="R405">
        <v>2.64360686256754E-2</v>
      </c>
    </row>
    <row r="406" spans="1:18" x14ac:dyDescent="0.3">
      <c r="A406">
        <v>0.245657980985374</v>
      </c>
      <c r="B406">
        <v>2.1591902632787902E-2</v>
      </c>
      <c r="E406">
        <v>0.221154537083598</v>
      </c>
      <c r="F406">
        <v>2.6382582081536699E-2</v>
      </c>
      <c r="I406">
        <v>0.22296117438954099</v>
      </c>
      <c r="J406">
        <v>2.7188616737030699E-2</v>
      </c>
      <c r="M406">
        <v>0.249469944407154</v>
      </c>
      <c r="N406">
        <v>2.6942804573123699E-2</v>
      </c>
      <c r="Q406">
        <v>0.20494096594042499</v>
      </c>
      <c r="R406">
        <v>2.6374036542500701E-2</v>
      </c>
    </row>
    <row r="407" spans="1:18" x14ac:dyDescent="0.3">
      <c r="A407">
        <v>0.24598228725479501</v>
      </c>
      <c r="B407">
        <v>2.1649963767959E-2</v>
      </c>
      <c r="E407">
        <v>0.22182540965637301</v>
      </c>
      <c r="F407">
        <v>2.6425962802046801E-2</v>
      </c>
      <c r="I407">
        <v>0.22385526336622599</v>
      </c>
      <c r="J407">
        <v>2.7183625100423801E-2</v>
      </c>
      <c r="M407">
        <v>0.25025330535642298</v>
      </c>
      <c r="N407">
        <v>2.69113299797707E-2</v>
      </c>
      <c r="Q407">
        <v>0.20528361173666099</v>
      </c>
      <c r="R407">
        <v>2.6306606010085599E-2</v>
      </c>
    </row>
    <row r="408" spans="1:18" x14ac:dyDescent="0.3">
      <c r="A408">
        <v>0.24630889160840599</v>
      </c>
      <c r="B408">
        <v>2.1708081932759402E-2</v>
      </c>
      <c r="E408">
        <v>0.222672876120072</v>
      </c>
      <c r="F408">
        <v>2.6476184397811301E-2</v>
      </c>
      <c r="I408">
        <v>0.22449693657721301</v>
      </c>
      <c r="J408">
        <v>2.71788768357481E-2</v>
      </c>
      <c r="M408">
        <v>0.25089145049419898</v>
      </c>
      <c r="N408">
        <v>2.6885743993519898E-2</v>
      </c>
      <c r="Q408">
        <v>0.205587473331237</v>
      </c>
      <c r="R408">
        <v>2.6245624687732699E-2</v>
      </c>
    </row>
    <row r="409" spans="1:18" x14ac:dyDescent="0.3">
      <c r="A409">
        <v>0.24660066473945899</v>
      </c>
      <c r="B409">
        <v>2.1759701776194299E-2</v>
      </c>
      <c r="E409">
        <v>0.22357010137733699</v>
      </c>
      <c r="F409">
        <v>2.6524108012472999E-2</v>
      </c>
      <c r="I409">
        <v>0.22513860978820099</v>
      </c>
      <c r="J409">
        <v>2.71732102766267E-2</v>
      </c>
      <c r="M409">
        <v>0.251509862570995</v>
      </c>
      <c r="N409">
        <v>2.6861008699468399E-2</v>
      </c>
      <c r="Q409">
        <v>0.20589133492581299</v>
      </c>
      <c r="R409">
        <v>2.6183523268054801E-2</v>
      </c>
    </row>
    <row r="410" spans="1:18" x14ac:dyDescent="0.3">
      <c r="A410">
        <v>0.24689243787051099</v>
      </c>
      <c r="B410">
        <v>2.1811034248200301E-2</v>
      </c>
      <c r="E410">
        <v>0.22415721930302901</v>
      </c>
      <c r="F410">
        <v>2.65527095118646E-2</v>
      </c>
      <c r="I410">
        <v>0.225918270213876</v>
      </c>
      <c r="J410">
        <v>2.7165156468327199E-2</v>
      </c>
      <c r="M410">
        <v>0.25224870671145</v>
      </c>
      <c r="N410">
        <v>2.68315474685785E-2</v>
      </c>
      <c r="Q410">
        <v>0.206192504119383</v>
      </c>
      <c r="R410">
        <v>2.6120860501321098E-2</v>
      </c>
    </row>
    <row r="411" spans="1:18" x14ac:dyDescent="0.3">
      <c r="A411">
        <v>0.24722438474963401</v>
      </c>
      <c r="B411">
        <v>2.1869084145436399E-2</v>
      </c>
      <c r="E411">
        <v>0.224744337228722</v>
      </c>
      <c r="F411">
        <v>2.65792411377214E-2</v>
      </c>
      <c r="I411">
        <v>0.226801688371805</v>
      </c>
      <c r="J411">
        <v>2.7154576478446799E-2</v>
      </c>
      <c r="M411">
        <v>0.25312966616190102</v>
      </c>
      <c r="N411">
        <v>2.6796570687775901E-2</v>
      </c>
      <c r="Q411">
        <v>0.20650347157843599</v>
      </c>
      <c r="R411">
        <v>2.6054992138997701E-2</v>
      </c>
    </row>
    <row r="412" spans="1:18" x14ac:dyDescent="0.3">
      <c r="A412">
        <v>0.24755633162875701</v>
      </c>
      <c r="B412">
        <v>2.1926760712820799E-2</v>
      </c>
      <c r="E412">
        <v>0.225513586169452</v>
      </c>
      <c r="F412">
        <v>2.6611019098572601E-2</v>
      </c>
      <c r="I412">
        <v>0.227605704700516</v>
      </c>
      <c r="J412">
        <v>2.71436937700619E-2</v>
      </c>
      <c r="M412">
        <v>0.25398909904748701</v>
      </c>
      <c r="N412">
        <v>2.6762631155368598E-2</v>
      </c>
      <c r="Q412">
        <v>0.20682998625205401</v>
      </c>
      <c r="R412">
        <v>2.5984548982094999E-2</v>
      </c>
    </row>
    <row r="413" spans="1:18" x14ac:dyDescent="0.3">
      <c r="A413">
        <v>0.24804177380658801</v>
      </c>
      <c r="B413">
        <v>2.20104301271585E-2</v>
      </c>
      <c r="E413">
        <v>0.22644446473666799</v>
      </c>
      <c r="F413">
        <v>2.66452011794143E-2</v>
      </c>
      <c r="I413">
        <v>0.22825639573543</v>
      </c>
      <c r="J413">
        <v>2.7134067118690701E-2</v>
      </c>
      <c r="M413">
        <v>0.25468685311202599</v>
      </c>
      <c r="N413">
        <v>2.67352237388855E-2</v>
      </c>
      <c r="Q413">
        <v>0.20717969518353699</v>
      </c>
      <c r="R413">
        <v>2.5907638348924698E-2</v>
      </c>
    </row>
    <row r="414" spans="1:18" x14ac:dyDescent="0.3">
      <c r="A414">
        <v>0.24834815260911999</v>
      </c>
      <c r="B414">
        <v>2.2062824500346901E-2</v>
      </c>
      <c r="E414">
        <v>0.227074333290644</v>
      </c>
      <c r="F414">
        <v>2.6665827219480302E-2</v>
      </c>
      <c r="I414">
        <v>0.22886052136151899</v>
      </c>
      <c r="J414">
        <v>2.71245125967489E-2</v>
      </c>
      <c r="M414">
        <v>0.25529022721884498</v>
      </c>
      <c r="N414">
        <v>2.67116402216157E-2</v>
      </c>
      <c r="Q414">
        <v>0.20753959515392401</v>
      </c>
      <c r="R414">
        <v>2.5826895436601601E-2</v>
      </c>
    </row>
    <row r="415" spans="1:18" x14ac:dyDescent="0.3">
      <c r="A415">
        <v>0.248654531411652</v>
      </c>
      <c r="B415">
        <v>2.21148936359855E-2</v>
      </c>
      <c r="E415">
        <v>0.22770420184462101</v>
      </c>
      <c r="F415">
        <v>2.6684544283996098E-2</v>
      </c>
      <c r="I415">
        <v>0.22956501698524101</v>
      </c>
      <c r="J415">
        <v>2.7112663199568999E-2</v>
      </c>
      <c r="M415">
        <v>0.255955290251695</v>
      </c>
      <c r="N415">
        <v>2.6685780794986701E-2</v>
      </c>
      <c r="Q415">
        <v>0.20784269485453999</v>
      </c>
      <c r="R415">
        <v>2.5757638686069301E-2</v>
      </c>
    </row>
    <row r="416" spans="1:18" x14ac:dyDescent="0.3">
      <c r="A416">
        <v>0.24939558219605901</v>
      </c>
      <c r="B416">
        <v>2.2239478847838601E-2</v>
      </c>
      <c r="E416">
        <v>0.22848558545105099</v>
      </c>
      <c r="F416">
        <v>2.6705246243512299E-2</v>
      </c>
      <c r="I416">
        <v>0.23041957636817301</v>
      </c>
      <c r="J416">
        <v>2.70973318356942E-2</v>
      </c>
      <c r="M416">
        <v>0.25650361196152099</v>
      </c>
      <c r="N416">
        <v>2.6664571278684199E-2</v>
      </c>
      <c r="Q416">
        <v>0.208162402104172</v>
      </c>
      <c r="R416">
        <v>2.5683336767352301E-2</v>
      </c>
    </row>
    <row r="417" spans="1:18" x14ac:dyDescent="0.3">
      <c r="A417">
        <v>0.24971727358916099</v>
      </c>
      <c r="B417">
        <v>2.22929710326711E-2</v>
      </c>
      <c r="E417">
        <v>0.22937616207994599</v>
      </c>
      <c r="F417">
        <v>2.6725638185123399E-2</v>
      </c>
      <c r="I417">
        <v>0.23128977907335399</v>
      </c>
      <c r="J417">
        <v>2.7080719123011299E-2</v>
      </c>
      <c r="M417">
        <v>0.25680651479712202</v>
      </c>
      <c r="N417">
        <v>2.6652889672856998E-2</v>
      </c>
      <c r="Q417">
        <v>0.20851380865531199</v>
      </c>
      <c r="R417">
        <v>2.5600181495603801E-2</v>
      </c>
    </row>
    <row r="418" spans="1:18" x14ac:dyDescent="0.3">
      <c r="A418">
        <v>0.25003896498226402</v>
      </c>
      <c r="B418">
        <v>2.2346096706385401E-2</v>
      </c>
      <c r="E418">
        <v>0.23000919290000199</v>
      </c>
      <c r="F418">
        <v>2.6738178075989098E-2</v>
      </c>
      <c r="I418">
        <v>0.23200931487447499</v>
      </c>
      <c r="J418">
        <v>2.70662760036929E-2</v>
      </c>
      <c r="M418">
        <v>0.25710941763272399</v>
      </c>
      <c r="N418">
        <v>2.6641212773919499E-2</v>
      </c>
      <c r="Q418">
        <v>0.208829866806339</v>
      </c>
      <c r="R418">
        <v>2.5524055055484302E-2</v>
      </c>
    </row>
    <row r="419" spans="1:18" x14ac:dyDescent="0.3">
      <c r="A419">
        <v>0.25032387466836098</v>
      </c>
      <c r="B419">
        <v>2.2392838573872899E-2</v>
      </c>
      <c r="E419">
        <v>0.23064222372005699</v>
      </c>
      <c r="F419">
        <v>2.6749184113153999E-2</v>
      </c>
      <c r="I419">
        <v>0.232612716094377</v>
      </c>
      <c r="J419">
        <v>2.7053704981168498E-2</v>
      </c>
      <c r="M419">
        <v>0.25756907800043499</v>
      </c>
      <c r="N419">
        <v>2.6623463907795301E-2</v>
      </c>
      <c r="Q419">
        <v>0.209145924957366</v>
      </c>
      <c r="R419">
        <v>2.5446659069672702E-2</v>
      </c>
    </row>
    <row r="420" spans="1:18" x14ac:dyDescent="0.3">
      <c r="A420">
        <v>0.25060878435445899</v>
      </c>
      <c r="B420">
        <v>2.2439285251652799E-2</v>
      </c>
      <c r="E420">
        <v>0.23141540412264699</v>
      </c>
      <c r="F420">
        <v>2.6760655172330099E-2</v>
      </c>
      <c r="I420">
        <v>0.233250085590996</v>
      </c>
      <c r="J420">
        <v>2.70400016202271E-2</v>
      </c>
      <c r="M420">
        <v>0.25797425356445203</v>
      </c>
      <c r="N420">
        <v>2.6607749277641101E-2</v>
      </c>
      <c r="Q420">
        <v>0.20946235059410401</v>
      </c>
      <c r="R420">
        <v>2.5367898027089799E-2</v>
      </c>
    </row>
    <row r="421" spans="1:18" x14ac:dyDescent="0.3">
      <c r="A421">
        <v>0.250925960283084</v>
      </c>
      <c r="B421">
        <v>2.2490644642993201E-2</v>
      </c>
      <c r="E421">
        <v>0.23229434416056999</v>
      </c>
      <c r="F421">
        <v>2.6771217447705501E-2</v>
      </c>
      <c r="I421">
        <v>0.23403645827962299</v>
      </c>
      <c r="J421">
        <v>2.7022533641898199E-2</v>
      </c>
      <c r="M421">
        <v>0.25830698927677598</v>
      </c>
      <c r="N421">
        <v>2.65947597095069E-2</v>
      </c>
      <c r="Q421">
        <v>0.20979491631907399</v>
      </c>
      <c r="R421">
        <v>2.5283742112379898E-2</v>
      </c>
    </row>
    <row r="422" spans="1:18" x14ac:dyDescent="0.3">
      <c r="A422">
        <v>0.25124313621170802</v>
      </c>
      <c r="B422">
        <v>2.25416370031974E-2</v>
      </c>
      <c r="E422">
        <v>0.23309246172864101</v>
      </c>
      <c r="F422">
        <v>2.6778669828872101E-2</v>
      </c>
      <c r="I422">
        <v>0.234931518723132</v>
      </c>
      <c r="J422">
        <v>2.70019568045037E-2</v>
      </c>
      <c r="M422">
        <v>0.25857692304346902</v>
      </c>
      <c r="N422">
        <v>2.6584146266281802E-2</v>
      </c>
      <c r="Q422">
        <v>0.21016341097080601</v>
      </c>
      <c r="R422">
        <v>2.5188841585200399E-2</v>
      </c>
    </row>
    <row r="423" spans="1:18" x14ac:dyDescent="0.3">
      <c r="A423">
        <v>0.25161690855462998</v>
      </c>
      <c r="B423">
        <v>2.2601255607475799E-2</v>
      </c>
      <c r="E423">
        <v>0.233734912209835</v>
      </c>
      <c r="F423">
        <v>2.67832789423273E-2</v>
      </c>
      <c r="I423">
        <v>0.23557380789011501</v>
      </c>
      <c r="J423">
        <v>2.6986771503927399E-2</v>
      </c>
      <c r="M423">
        <v>0.25900366355260601</v>
      </c>
      <c r="N423">
        <v>2.65671978231409E-2</v>
      </c>
      <c r="Q423">
        <v>0.21050808657481601</v>
      </c>
      <c r="R423">
        <v>2.5098498640273598E-2</v>
      </c>
    </row>
    <row r="424" spans="1:18" x14ac:dyDescent="0.3">
      <c r="A424">
        <v>0.251892180066217</v>
      </c>
      <c r="B424">
        <v>2.26448343702545E-2</v>
      </c>
      <c r="E424">
        <v>0.234330197484481</v>
      </c>
      <c r="F424">
        <v>2.67865045645675E-2</v>
      </c>
      <c r="I424">
        <v>0.23621609705709801</v>
      </c>
      <c r="J424">
        <v>2.6971264625852899E-2</v>
      </c>
      <c r="M424">
        <v>0.25935365213148698</v>
      </c>
      <c r="N424">
        <v>2.65531193747711E-2</v>
      </c>
      <c r="Q424">
        <v>0.21082300576540899</v>
      </c>
      <c r="R424">
        <v>2.5014620780896401E-2</v>
      </c>
    </row>
    <row r="425" spans="1:18" x14ac:dyDescent="0.3">
      <c r="A425">
        <v>0.25216745157780301</v>
      </c>
      <c r="B425">
        <v>2.2688128889878999E-2</v>
      </c>
      <c r="E425">
        <v>0.23502688452374201</v>
      </c>
      <c r="F425">
        <v>2.6789069585722899E-2</v>
      </c>
      <c r="I425">
        <v>0.236995960169093</v>
      </c>
      <c r="J425">
        <v>2.69520379496981E-2</v>
      </c>
      <c r="M425">
        <v>0.259703640710367</v>
      </c>
      <c r="N425">
        <v>2.6538851237974E-2</v>
      </c>
      <c r="Q425">
        <v>0.21116160627774799</v>
      </c>
      <c r="R425">
        <v>2.4923012332889599E-2</v>
      </c>
    </row>
    <row r="426" spans="1:18" x14ac:dyDescent="0.3">
      <c r="A426">
        <v>0.252483605039243</v>
      </c>
      <c r="B426">
        <v>2.2737502983889699E-2</v>
      </c>
      <c r="E426">
        <v>0.23587549274561201</v>
      </c>
      <c r="F426">
        <v>2.6790532713049001E-2</v>
      </c>
      <c r="I426">
        <v>0.237878802460601</v>
      </c>
      <c r="J426">
        <v>2.6929793077056299E-2</v>
      </c>
      <c r="M426">
        <v>0.26005282370858801</v>
      </c>
      <c r="N426">
        <v>2.65244010606627E-2</v>
      </c>
      <c r="Q426">
        <v>0.21150737355219501</v>
      </c>
      <c r="R426">
        <v>2.4827940078594599E-2</v>
      </c>
    </row>
    <row r="427" spans="1:18" x14ac:dyDescent="0.3">
      <c r="A427">
        <v>0.25279975850068398</v>
      </c>
      <c r="B427">
        <v>2.27865016015989E-2</v>
      </c>
      <c r="E427">
        <v>0.236740501512262</v>
      </c>
      <c r="F427">
        <v>2.6790269841031899E-2</v>
      </c>
      <c r="I427">
        <v>0.238682170601309</v>
      </c>
      <c r="J427">
        <v>2.69091528922837E-2</v>
      </c>
      <c r="M427">
        <v>0.260488683849595</v>
      </c>
      <c r="N427">
        <v>2.6506026857688401E-2</v>
      </c>
      <c r="Q427">
        <v>0.211853140826642</v>
      </c>
      <c r="R427">
        <v>2.4731325507619899E-2</v>
      </c>
    </row>
    <row r="428" spans="1:18" x14ac:dyDescent="0.3">
      <c r="A428">
        <v>0.25313967200440401</v>
      </c>
      <c r="B428">
        <v>2.2838763715358399E-2</v>
      </c>
      <c r="E428">
        <v>0.237453178056515</v>
      </c>
      <c r="F428">
        <v>2.67888103546924E-2</v>
      </c>
      <c r="I428">
        <v>0.23933289035029701</v>
      </c>
      <c r="J428">
        <v>2.6892183704138699E-2</v>
      </c>
      <c r="M428">
        <v>0.26079128177921601</v>
      </c>
      <c r="N428">
        <v>2.6493026155292101E-2</v>
      </c>
      <c r="Q428">
        <v>0.21217883763954901</v>
      </c>
      <c r="R428">
        <v>2.4638908329306899E-2</v>
      </c>
    </row>
    <row r="429" spans="1:18" x14ac:dyDescent="0.3">
      <c r="A429">
        <v>0.25347958550812399</v>
      </c>
      <c r="B429">
        <v>2.2890591514283E-2</v>
      </c>
      <c r="E429">
        <v>0.23804843946273399</v>
      </c>
      <c r="F429">
        <v>2.6786783082016499E-2</v>
      </c>
      <c r="I429">
        <v>0.23993756254363399</v>
      </c>
      <c r="J429">
        <v>2.6876234213755301E-2</v>
      </c>
      <c r="M429">
        <v>0.26109387970883702</v>
      </c>
      <c r="N429">
        <v>2.6479806113586399E-2</v>
      </c>
      <c r="Q429">
        <v>0.21252579486189499</v>
      </c>
      <c r="R429">
        <v>2.45389535888547E-2</v>
      </c>
    </row>
    <row r="430" spans="1:18" x14ac:dyDescent="0.3">
      <c r="A430">
        <v>0.25383549422889201</v>
      </c>
      <c r="B430">
        <v>2.2944386653641801E-2</v>
      </c>
      <c r="E430">
        <v>0.238677520045456</v>
      </c>
      <c r="F430">
        <v>2.6783886340002099E-2</v>
      </c>
      <c r="I430">
        <v>0.240642571209887</v>
      </c>
      <c r="J430">
        <v>2.68574390838686E-2</v>
      </c>
      <c r="M430">
        <v>0.26157436247791499</v>
      </c>
      <c r="N430">
        <v>2.6458328422769999E-2</v>
      </c>
      <c r="Q430">
        <v>0.21286268224421001</v>
      </c>
      <c r="R430">
        <v>2.4440412971413701E-2</v>
      </c>
    </row>
    <row r="431" spans="1:18" x14ac:dyDescent="0.3">
      <c r="A431">
        <v>0.254133861080929</v>
      </c>
      <c r="B431">
        <v>2.2989114744325301E-2</v>
      </c>
      <c r="E431">
        <v>0.23945642075215701</v>
      </c>
      <c r="F431">
        <v>2.6779286958521501E-2</v>
      </c>
      <c r="I431">
        <v>0.24149704790265999</v>
      </c>
      <c r="J431">
        <v>2.6834403547597401E-2</v>
      </c>
      <c r="M431">
        <v>0.261871754853367</v>
      </c>
      <c r="N431">
        <v>2.6444716617069899E-2</v>
      </c>
      <c r="Q431">
        <v>0.213199569626524</v>
      </c>
      <c r="R431">
        <v>2.4340408119822601E-2</v>
      </c>
    </row>
    <row r="432" spans="1:18" x14ac:dyDescent="0.3">
      <c r="A432">
        <v>0.25443222793296699</v>
      </c>
      <c r="B432">
        <v>2.30335026232007E-2</v>
      </c>
      <c r="E432">
        <v>0.240345652573873</v>
      </c>
      <c r="F432">
        <v>2.6772757322972299E-2</v>
      </c>
      <c r="I432">
        <v>0.24236653843407499</v>
      </c>
      <c r="J432">
        <v>2.68107141296548E-2</v>
      </c>
      <c r="M432">
        <v>0.26216914722881801</v>
      </c>
      <c r="N432">
        <v>2.6430840846511299E-2</v>
      </c>
      <c r="Q432">
        <v>0.21353431282954899</v>
      </c>
      <c r="R432">
        <v>2.4239591188207801E-2</v>
      </c>
    </row>
    <row r="433" spans="1:18" x14ac:dyDescent="0.3">
      <c r="A433">
        <v>0.25479525986773999</v>
      </c>
      <c r="B433">
        <v>2.3087049631518902E-2</v>
      </c>
      <c r="E433">
        <v>0.240980858368987</v>
      </c>
      <c r="F433">
        <v>2.6767313526285599E-2</v>
      </c>
      <c r="I433">
        <v>0.24308567096487299</v>
      </c>
      <c r="J433">
        <v>2.6790957927977699E-2</v>
      </c>
      <c r="M433">
        <v>0.262645917392339</v>
      </c>
      <c r="N433">
        <v>2.6408012398522699E-2</v>
      </c>
      <c r="Q433">
        <v>0.213892526110397</v>
      </c>
      <c r="R433">
        <v>2.4130108838412299E-2</v>
      </c>
    </row>
    <row r="434" spans="1:18" x14ac:dyDescent="0.3">
      <c r="A434">
        <v>0.25506755309774498</v>
      </c>
      <c r="B434">
        <v>2.3126878711387501E-2</v>
      </c>
      <c r="E434">
        <v>0.241616064164101</v>
      </c>
      <c r="F434">
        <v>2.6761263143849998E-2</v>
      </c>
      <c r="I434">
        <v>0.24368932556683201</v>
      </c>
      <c r="J434">
        <v>2.67742765645268E-2</v>
      </c>
      <c r="M434">
        <v>0.26304769135615802</v>
      </c>
      <c r="N434">
        <v>2.6388185171505599E-2</v>
      </c>
      <c r="Q434">
        <v>0.214230170073066</v>
      </c>
      <c r="R434">
        <v>2.4025402753010201E-2</v>
      </c>
    </row>
    <row r="435" spans="1:18" x14ac:dyDescent="0.3">
      <c r="A435">
        <v>0.25533984632774998</v>
      </c>
      <c r="B435">
        <v>2.3166415797846E-2</v>
      </c>
      <c r="E435">
        <v>0.242388991765181</v>
      </c>
      <c r="F435">
        <v>2.67531336340288E-2</v>
      </c>
      <c r="I435">
        <v>0.2443272914413</v>
      </c>
      <c r="J435">
        <v>2.6756565367956502E-2</v>
      </c>
      <c r="M435">
        <v>0.26336911310417399</v>
      </c>
      <c r="N435">
        <v>2.6371907481815001E-2</v>
      </c>
      <c r="Q435">
        <v>0.21456781403573499</v>
      </c>
      <c r="R435">
        <v>2.3919233636424401E-2</v>
      </c>
    </row>
    <row r="436" spans="1:18" x14ac:dyDescent="0.3">
      <c r="A436">
        <v>0.25564690636637</v>
      </c>
      <c r="B436">
        <v>2.3210650761127001E-2</v>
      </c>
      <c r="E436">
        <v>0.24326499161996001</v>
      </c>
      <c r="F436">
        <v>2.67429732426431E-2</v>
      </c>
      <c r="I436">
        <v>0.24511402952958</v>
      </c>
      <c r="J436">
        <v>2.6734627412113701E-2</v>
      </c>
      <c r="M436">
        <v>0.26363731726777401</v>
      </c>
      <c r="N436">
        <v>2.63580268269131E-2</v>
      </c>
      <c r="Q436">
        <v>0.21491587831521899</v>
      </c>
      <c r="R436">
        <v>2.38082603853365E-2</v>
      </c>
    </row>
    <row r="437" spans="1:18" x14ac:dyDescent="0.3">
      <c r="A437">
        <v>0.25595396640499002</v>
      </c>
      <c r="B437">
        <v>2.3254513328473302E-2</v>
      </c>
      <c r="E437">
        <v>0.24406122227098201</v>
      </c>
      <c r="F437">
        <v>2.6732931783368399E-2</v>
      </c>
      <c r="I437">
        <v>0.24600868631641601</v>
      </c>
      <c r="J437">
        <v>2.6709579049880399E-2</v>
      </c>
      <c r="M437">
        <v>0.26398436637352402</v>
      </c>
      <c r="N437">
        <v>2.63396471589709E-2</v>
      </c>
      <c r="Q437">
        <v>0.21531983750521499</v>
      </c>
      <c r="R437">
        <v>2.3677526269055001E-2</v>
      </c>
    </row>
    <row r="438" spans="1:18" x14ac:dyDescent="0.3">
      <c r="A438">
        <v>0.25626830119011701</v>
      </c>
      <c r="B438">
        <v>2.32990307399484E-2</v>
      </c>
      <c r="E438">
        <v>0.24470475703603101</v>
      </c>
      <c r="F438">
        <v>2.6724295283720299E-2</v>
      </c>
      <c r="I438">
        <v>0.24665083457022</v>
      </c>
      <c r="J438">
        <v>2.6691550488251801E-2</v>
      </c>
      <c r="M438">
        <v>0.26441076152007298</v>
      </c>
      <c r="N438">
        <v>2.6316397987460299E-2</v>
      </c>
      <c r="Q438">
        <v>0.21566158148845299</v>
      </c>
      <c r="R438">
        <v>2.3565305170095401E-2</v>
      </c>
    </row>
    <row r="439" spans="1:18" x14ac:dyDescent="0.3">
      <c r="A439">
        <v>0.256582635975244</v>
      </c>
      <c r="B439">
        <v>2.3343159172542399E-2</v>
      </c>
      <c r="E439">
        <v>0.245302408535401</v>
      </c>
      <c r="F439">
        <v>2.6715886690555302E-2</v>
      </c>
      <c r="I439">
        <v>0.24729298282402501</v>
      </c>
      <c r="J439">
        <v>2.66734943883657E-2</v>
      </c>
      <c r="M439">
        <v>0.26477027007276599</v>
      </c>
      <c r="N439">
        <v>2.6296203354767001E-2</v>
      </c>
      <c r="Q439">
        <v>0.21600911998443001</v>
      </c>
      <c r="R439">
        <v>2.34496616681759E-2</v>
      </c>
    </row>
    <row r="440" spans="1:18" x14ac:dyDescent="0.3">
      <c r="A440">
        <v>0.25694992958103502</v>
      </c>
      <c r="B440">
        <v>2.3394228167096E-2</v>
      </c>
      <c r="E440">
        <v>0.24600036502382</v>
      </c>
      <c r="F440">
        <v>2.6705624983842199E-2</v>
      </c>
      <c r="I440">
        <v>0.24807276226820801</v>
      </c>
      <c r="J440">
        <v>2.6651547156030402E-2</v>
      </c>
      <c r="M440">
        <v>0.26523976424946499</v>
      </c>
      <c r="N440">
        <v>2.6268974170162499E-2</v>
      </c>
      <c r="Q440">
        <v>0.21638266288393501</v>
      </c>
      <c r="R440">
        <v>2.3323661083548101E-2</v>
      </c>
    </row>
    <row r="441" spans="1:18" x14ac:dyDescent="0.3">
      <c r="A441">
        <v>0.25721932829072403</v>
      </c>
      <c r="B441">
        <v>2.34313457744539E-2</v>
      </c>
      <c r="E441">
        <v>0.24684767095749399</v>
      </c>
      <c r="F441">
        <v>2.6692574012332701E-2</v>
      </c>
      <c r="I441">
        <v>0.248955701524781</v>
      </c>
      <c r="J441">
        <v>2.6626690594655202E-2</v>
      </c>
      <c r="M441">
        <v>0.26551795680124302</v>
      </c>
      <c r="N441">
        <v>2.6252362802696601E-2</v>
      </c>
      <c r="Q441">
        <v>0.21675620578344101</v>
      </c>
      <c r="R441">
        <v>2.3195902647985399E-2</v>
      </c>
    </row>
    <row r="442" spans="1:18" x14ac:dyDescent="0.3">
      <c r="A442">
        <v>0.25748872700041298</v>
      </c>
      <c r="B442">
        <v>2.3468169924879899E-2</v>
      </c>
      <c r="E442">
        <v>0.247710002737458</v>
      </c>
      <c r="F442">
        <v>2.6678679499603199E-2</v>
      </c>
      <c r="I442">
        <v>0.249759233317073</v>
      </c>
      <c r="J442">
        <v>2.6604084438746199E-2</v>
      </c>
      <c r="M442">
        <v>0.26579614935302098</v>
      </c>
      <c r="N442">
        <v>2.6235383980377901E-2</v>
      </c>
      <c r="Q442">
        <v>0.21712213892035701</v>
      </c>
      <c r="R442">
        <v>2.3069050554400599E-2</v>
      </c>
    </row>
    <row r="443" spans="1:18" x14ac:dyDescent="0.3">
      <c r="A443">
        <v>0.257792277298308</v>
      </c>
      <c r="B443">
        <v>2.35093109231592E-2</v>
      </c>
      <c r="E443">
        <v>0.248422069570054</v>
      </c>
      <c r="F443">
        <v>2.6666779770331502E-2</v>
      </c>
      <c r="I443">
        <v>0.25040998447997298</v>
      </c>
      <c r="J443">
        <v>2.65857986118496E-2</v>
      </c>
      <c r="M443">
        <v>0.26612734394170001</v>
      </c>
      <c r="N443">
        <v>2.6214678157283101E-2</v>
      </c>
      <c r="Q443">
        <v>0.217557936464646</v>
      </c>
      <c r="R443">
        <v>2.29157991617897E-2</v>
      </c>
    </row>
    <row r="444" spans="1:18" x14ac:dyDescent="0.3">
      <c r="A444">
        <v>0.25809582759620298</v>
      </c>
      <c r="B444">
        <v>2.3550078476246902E-2</v>
      </c>
      <c r="E444">
        <v>0.24901890688884501</v>
      </c>
      <c r="F444">
        <v>2.66565324388152E-2</v>
      </c>
      <c r="I444">
        <v>0.25101454886948898</v>
      </c>
      <c r="J444">
        <v>2.65688380456407E-2</v>
      </c>
      <c r="M444">
        <v>0.26650621068797697</v>
      </c>
      <c r="N444">
        <v>2.6190319820278599E-2</v>
      </c>
      <c r="Q444">
        <v>0.217913365294857</v>
      </c>
      <c r="R444">
        <v>2.2789066738356002E-2</v>
      </c>
    </row>
    <row r="445" spans="1:18" x14ac:dyDescent="0.3">
      <c r="A445">
        <v>0.25841049848279701</v>
      </c>
      <c r="B445">
        <v>2.3591946656617499E-2</v>
      </c>
      <c r="E445">
        <v>0.24964996058873401</v>
      </c>
      <c r="F445">
        <v>2.6645447897773601E-2</v>
      </c>
      <c r="I445">
        <v>0.251719419216691</v>
      </c>
      <c r="J445">
        <v>2.6549106481712801E-2</v>
      </c>
      <c r="M445">
        <v>0.26684411511418599</v>
      </c>
      <c r="N445">
        <v>2.6167974202290001E-2</v>
      </c>
      <c r="Q445">
        <v>0.21835847890521501</v>
      </c>
      <c r="R445">
        <v>2.2628157838585499E-2</v>
      </c>
    </row>
    <row r="446" spans="1:18" x14ac:dyDescent="0.3">
      <c r="A446">
        <v>0.25872516936939099</v>
      </c>
      <c r="B446">
        <v>2.36334148015757E-2</v>
      </c>
      <c r="E446">
        <v>0.25042934009536999</v>
      </c>
      <c r="F446">
        <v>2.66314312256868E-2</v>
      </c>
      <c r="I446">
        <v>0.252573874781645</v>
      </c>
      <c r="J446">
        <v>2.6525263483583101E-2</v>
      </c>
      <c r="M446">
        <v>0.26716706505917898</v>
      </c>
      <c r="N446">
        <v>2.6146055035736099E-2</v>
      </c>
      <c r="Q446">
        <v>0.21871707287744999</v>
      </c>
      <c r="R446">
        <v>2.24967617829759E-2</v>
      </c>
    </row>
    <row r="447" spans="1:18" x14ac:dyDescent="0.3">
      <c r="A447">
        <v>0.25909590466478499</v>
      </c>
      <c r="B447">
        <v>2.3681756610378701E-2</v>
      </c>
      <c r="E447">
        <v>0.251316553796121</v>
      </c>
      <c r="F447">
        <v>2.66150765952359E-2</v>
      </c>
      <c r="I447">
        <v>0.25344352125678299</v>
      </c>
      <c r="J447">
        <v>2.6501099073524902E-2</v>
      </c>
      <c r="M447">
        <v>0.26748599122434902</v>
      </c>
      <c r="N447">
        <v>2.6123855416535599E-2</v>
      </c>
      <c r="Q447">
        <v>0.219087229380455</v>
      </c>
      <c r="R447">
        <v>2.2359486983124999E-2</v>
      </c>
    </row>
    <row r="448" spans="1:18" x14ac:dyDescent="0.3">
      <c r="A448">
        <v>0.25936625554910703</v>
      </c>
      <c r="B448">
        <v>2.3716656598259198E-2</v>
      </c>
      <c r="E448">
        <v>0.251952021141292</v>
      </c>
      <c r="F448">
        <v>2.6603125790873299E-2</v>
      </c>
      <c r="I448">
        <v>0.25416277784576102</v>
      </c>
      <c r="J448">
        <v>2.6481202427199001E-2</v>
      </c>
      <c r="M448">
        <v>0.26779191747592901</v>
      </c>
      <c r="N448">
        <v>2.61020314397932E-2</v>
      </c>
      <c r="Q448">
        <v>0.21945738588346</v>
      </c>
      <c r="R448">
        <v>2.22205564268864E-2</v>
      </c>
    </row>
    <row r="449" spans="1:18" x14ac:dyDescent="0.3">
      <c r="A449">
        <v>0.25963660643343001</v>
      </c>
      <c r="B449">
        <v>2.3751253788965001E-2</v>
      </c>
      <c r="E449">
        <v>0.25258748848646301</v>
      </c>
      <c r="F449">
        <v>2.6590997152283299E-2</v>
      </c>
      <c r="I449">
        <v>0.254766401915347</v>
      </c>
      <c r="J449">
        <v>2.6464573768689499E-2</v>
      </c>
      <c r="M449">
        <v>0.26807779431652801</v>
      </c>
      <c r="N449">
        <v>2.60811580656862E-2</v>
      </c>
      <c r="Q449">
        <v>0.21984868174363401</v>
      </c>
      <c r="R449">
        <v>2.20719050763084E-2</v>
      </c>
    </row>
    <row r="450" spans="1:18" x14ac:dyDescent="0.3">
      <c r="A450">
        <v>0.25992899377398299</v>
      </c>
      <c r="B450">
        <v>2.3788330740618199E-2</v>
      </c>
      <c r="E450">
        <v>0.25336000218544402</v>
      </c>
      <c r="F450">
        <v>2.6576035943805299E-2</v>
      </c>
      <c r="I450">
        <v>0.25540422687002201</v>
      </c>
      <c r="J450">
        <v>2.6447078742535001E-2</v>
      </c>
      <c r="M450">
        <v>0.26834914906816898</v>
      </c>
      <c r="N450">
        <v>2.60609071454171E-2</v>
      </c>
      <c r="Q450">
        <v>0.22025784217528899</v>
      </c>
      <c r="R450">
        <v>2.1914519287789501E-2</v>
      </c>
    </row>
    <row r="451" spans="1:18" x14ac:dyDescent="0.3">
      <c r="A451">
        <v>0.26022138111453702</v>
      </c>
      <c r="B451">
        <v>2.3825052470926401E-2</v>
      </c>
      <c r="E451">
        <v>0.254235290505258</v>
      </c>
      <c r="F451">
        <v>2.6558828436026499E-2</v>
      </c>
      <c r="I451">
        <v>0.25619084902200601</v>
      </c>
      <c r="J451">
        <v>2.6425617317858301E-2</v>
      </c>
      <c r="M451">
        <v>0.26868902467413602</v>
      </c>
      <c r="N451">
        <v>2.60349303173707E-2</v>
      </c>
      <c r="Q451">
        <v>0.220640980763157</v>
      </c>
      <c r="R451">
        <v>2.1765354081502201E-2</v>
      </c>
    </row>
    <row r="452" spans="1:18" x14ac:dyDescent="0.3">
      <c r="A452">
        <v>0.260529949076231</v>
      </c>
      <c r="B452">
        <v>2.3863422515538201E-2</v>
      </c>
      <c r="E452">
        <v>0.25503145214808298</v>
      </c>
      <c r="F452">
        <v>2.6542969570830601E-2</v>
      </c>
      <c r="I452">
        <v>0.25708557354109202</v>
      </c>
      <c r="J452">
        <v>2.6401372746708299E-2</v>
      </c>
      <c r="M452">
        <v>0.26911320728980997</v>
      </c>
      <c r="N452">
        <v>2.6001540197924201E-2</v>
      </c>
      <c r="Q452">
        <v>0.221061040933001</v>
      </c>
      <c r="R452">
        <v>2.15998439387423E-2</v>
      </c>
    </row>
    <row r="453" spans="1:18" x14ac:dyDescent="0.3">
      <c r="A453">
        <v>0.26083851703792499</v>
      </c>
      <c r="B453">
        <v>2.39013976640177E-2</v>
      </c>
      <c r="E453">
        <v>0.25567550770470998</v>
      </c>
      <c r="F453">
        <v>2.6530013350042399E-2</v>
      </c>
      <c r="I453">
        <v>0.25772778461574503</v>
      </c>
      <c r="J453">
        <v>2.63840856740193E-2</v>
      </c>
      <c r="M453">
        <v>0.269474893393503</v>
      </c>
      <c r="N453">
        <v>2.5972204692217799E-2</v>
      </c>
      <c r="Q453">
        <v>0.22145063306028001</v>
      </c>
      <c r="R453">
        <v>2.1444515432742599E-2</v>
      </c>
    </row>
    <row r="454" spans="1:18" x14ac:dyDescent="0.3">
      <c r="A454">
        <v>0.26118932099738201</v>
      </c>
      <c r="B454">
        <v>2.3944090397259501E-2</v>
      </c>
      <c r="E454">
        <v>0.25627362256175501</v>
      </c>
      <c r="F454">
        <v>2.6517892850810899E-2</v>
      </c>
      <c r="I454">
        <v>0.25836999569039798</v>
      </c>
      <c r="J454">
        <v>2.6366901065505301E-2</v>
      </c>
      <c r="M454">
        <v>0.26986984772744699</v>
      </c>
      <c r="N454">
        <v>2.5939240280577699E-2</v>
      </c>
      <c r="Q454">
        <v>0.22188408723557701</v>
      </c>
      <c r="R454">
        <v>2.1269658541289899E-2</v>
      </c>
    </row>
    <row r="455" spans="1:18" x14ac:dyDescent="0.3">
      <c r="A455">
        <v>0.26154012495683998</v>
      </c>
      <c r="B455">
        <v>2.39862688444441E-2</v>
      </c>
      <c r="E455">
        <v>0.25697151774917498</v>
      </c>
      <c r="F455">
        <v>2.6503656316438501E-2</v>
      </c>
      <c r="I455">
        <v>0.25914978931593402</v>
      </c>
      <c r="J455">
        <v>2.6346178979677001E-2</v>
      </c>
      <c r="M455">
        <v>0.27024924815649998</v>
      </c>
      <c r="N455">
        <v>2.5906639643172601E-2</v>
      </c>
      <c r="Q455">
        <v>0.22228650175390899</v>
      </c>
      <c r="R455">
        <v>2.11054213159537E-2</v>
      </c>
    </row>
    <row r="456" spans="1:18" x14ac:dyDescent="0.3">
      <c r="A456">
        <v>0.26183235042771802</v>
      </c>
      <c r="B456">
        <v>2.4021008401685098E-2</v>
      </c>
      <c r="E456">
        <v>0.25781825218419802</v>
      </c>
      <c r="F456">
        <v>2.6486267505960399E-2</v>
      </c>
      <c r="I456">
        <v>0.260032663777231</v>
      </c>
      <c r="J456">
        <v>2.63229169684779E-2</v>
      </c>
      <c r="M456">
        <v>0.27062864858555302</v>
      </c>
      <c r="N456">
        <v>2.5873103274974801E-2</v>
      </c>
      <c r="Q456">
        <v>0.22269408179293099</v>
      </c>
      <c r="R456">
        <v>2.0937230977175401E-2</v>
      </c>
    </row>
    <row r="457" spans="1:18" x14ac:dyDescent="0.3">
      <c r="A457">
        <v>0.26213655276375702</v>
      </c>
      <c r="B457">
        <v>2.40567899276561E-2</v>
      </c>
      <c r="E457">
        <v>0.25868018718181901</v>
      </c>
      <c r="F457">
        <v>2.6468460159945102E-2</v>
      </c>
      <c r="I457">
        <v>0.26083613213397</v>
      </c>
      <c r="J457">
        <v>2.6301938695813699E-2</v>
      </c>
      <c r="M457">
        <v>0.27101585795153699</v>
      </c>
      <c r="N457">
        <v>2.5837892481790199E-2</v>
      </c>
      <c r="Q457">
        <v>0.22311272698847401</v>
      </c>
      <c r="R457">
        <v>2.0762565587791E-2</v>
      </c>
    </row>
    <row r="458" spans="1:18" x14ac:dyDescent="0.3">
      <c r="A458">
        <v>0.26244075509979697</v>
      </c>
      <c r="B458">
        <v>2.4092180942031201E-2</v>
      </c>
      <c r="E458">
        <v>0.259392507692638</v>
      </c>
      <c r="F458">
        <v>2.64536788517955E-2</v>
      </c>
      <c r="I458">
        <v>0.26148689284271598</v>
      </c>
      <c r="J458">
        <v>2.6285084949672601E-2</v>
      </c>
      <c r="M458">
        <v>0.27134234897317699</v>
      </c>
      <c r="N458">
        <v>2.5807416871616199E-2</v>
      </c>
      <c r="Q458">
        <v>0.223533390211545</v>
      </c>
      <c r="R458">
        <v>2.0585135431144898E-2</v>
      </c>
    </row>
    <row r="459" spans="1:18" x14ac:dyDescent="0.3">
      <c r="A459">
        <v>0.26279169365656802</v>
      </c>
      <c r="B459">
        <v>2.41325234856558E-2</v>
      </c>
      <c r="E459">
        <v>0.25998981962741002</v>
      </c>
      <c r="F459">
        <v>2.6441248968225799E-2</v>
      </c>
      <c r="I459">
        <v>0.262091516023505</v>
      </c>
      <c r="J459">
        <v>2.6269540572866401E-2</v>
      </c>
      <c r="M459">
        <v>0.27162117476846398</v>
      </c>
      <c r="N459">
        <v>2.5780811858965899E-2</v>
      </c>
      <c r="Q459">
        <v>0.22397473802520901</v>
      </c>
      <c r="R459">
        <v>2.0396938023450498E-2</v>
      </c>
    </row>
    <row r="460" spans="1:18" x14ac:dyDescent="0.3">
      <c r="A460">
        <v>0.263142632213338</v>
      </c>
      <c r="B460">
        <v>2.4172342420425801E-2</v>
      </c>
      <c r="E460">
        <v>0.26062106811569902</v>
      </c>
      <c r="F460">
        <v>2.6428087840082298E-2</v>
      </c>
      <c r="I460">
        <v>0.262796435077357</v>
      </c>
      <c r="J460">
        <v>2.6251560490038399E-2</v>
      </c>
      <c r="M460">
        <v>0.27203155125676398</v>
      </c>
      <c r="N460">
        <v>2.5740672758889201E-2</v>
      </c>
      <c r="Q460">
        <v>0.224381650119551</v>
      </c>
      <c r="R460">
        <v>2.0221598867680299E-2</v>
      </c>
    </row>
    <row r="461" spans="1:18" x14ac:dyDescent="0.3">
      <c r="A461">
        <v>0.26343439291451398</v>
      </c>
      <c r="B461">
        <v>2.4205045154006798E-2</v>
      </c>
      <c r="E461">
        <v>0.26140017217495998</v>
      </c>
      <c r="F461">
        <v>2.64118198894473E-2</v>
      </c>
      <c r="I461">
        <v>0.263650875137586</v>
      </c>
      <c r="J461">
        <v>2.6229977398586998E-2</v>
      </c>
      <c r="M461">
        <v>0.27250625449437299</v>
      </c>
      <c r="N461">
        <v>2.5692768842062001E-2</v>
      </c>
      <c r="Q461">
        <v>0.224930628513621</v>
      </c>
      <c r="R461">
        <v>1.9982313149941498E-2</v>
      </c>
    </row>
    <row r="462" spans="1:18" x14ac:dyDescent="0.3">
      <c r="A462">
        <v>0.26373746468450898</v>
      </c>
      <c r="B462">
        <v>2.42386299931166E-2</v>
      </c>
      <c r="E462">
        <v>0.26228688411865497</v>
      </c>
      <c r="F462">
        <v>2.6393289799214001E-2</v>
      </c>
      <c r="I462">
        <v>0.26452044767626598</v>
      </c>
      <c r="J462">
        <v>2.6208255107944001E-2</v>
      </c>
      <c r="M462">
        <v>0.27280389111074799</v>
      </c>
      <c r="N462">
        <v>2.5661914817828899E-2</v>
      </c>
      <c r="Q462">
        <v>0.22539713008600501</v>
      </c>
      <c r="R462">
        <v>1.97765597202058E-2</v>
      </c>
    </row>
    <row r="463" spans="1:18" x14ac:dyDescent="0.3">
      <c r="A463">
        <v>0.26404053645450398</v>
      </c>
      <c r="B463">
        <v>2.4271820773561398E-2</v>
      </c>
      <c r="E463">
        <v>0.26292269941247298</v>
      </c>
      <c r="F463">
        <v>2.63800021322644E-2</v>
      </c>
      <c r="I463">
        <v>0.26523966869264898</v>
      </c>
      <c r="J463">
        <v>2.61904766371217E-2</v>
      </c>
      <c r="M463">
        <v>0.27310152772712398</v>
      </c>
      <c r="N463">
        <v>2.5630419272372099E-2</v>
      </c>
      <c r="Q463">
        <v>0.22584033481232599</v>
      </c>
      <c r="R463">
        <v>1.9579063279493499E-2</v>
      </c>
    </row>
    <row r="464" spans="1:18" x14ac:dyDescent="0.3">
      <c r="A464">
        <v>0.26438864448072702</v>
      </c>
      <c r="B464">
        <v>2.43094569361425E-2</v>
      </c>
      <c r="E464">
        <v>0.26355851470628999</v>
      </c>
      <c r="F464">
        <v>2.63667227004609E-2</v>
      </c>
      <c r="I464">
        <v>0.26584332348087097</v>
      </c>
      <c r="J464">
        <v>2.61756884716343E-2</v>
      </c>
      <c r="M464">
        <v>0.273459359456103</v>
      </c>
      <c r="N464">
        <v>2.5591694842984999E-2</v>
      </c>
      <c r="Q464">
        <v>0.22630674346471599</v>
      </c>
      <c r="R464">
        <v>1.9369144343543299E-2</v>
      </c>
    </row>
    <row r="465" spans="1:18" x14ac:dyDescent="0.3">
      <c r="A465">
        <v>0.264736752506951</v>
      </c>
      <c r="B465">
        <v>2.4346570074668901E-2</v>
      </c>
      <c r="E465">
        <v>0.26433092681471398</v>
      </c>
      <c r="F465">
        <v>2.6350610725733799E-2</v>
      </c>
      <c r="I465">
        <v>0.26648120857297503</v>
      </c>
      <c r="J465">
        <v>2.6160197240295401E-2</v>
      </c>
      <c r="M465">
        <v>0.27388935950677301</v>
      </c>
      <c r="N465">
        <v>2.55439095994731E-2</v>
      </c>
      <c r="Q465">
        <v>0.22692406066485599</v>
      </c>
      <c r="R465">
        <v>1.9088095574545799E-2</v>
      </c>
    </row>
    <row r="466" spans="1:18" x14ac:dyDescent="0.3">
      <c r="A466">
        <v>0.26504111795838697</v>
      </c>
      <c r="B466">
        <v>2.4378587644806E-2</v>
      </c>
      <c r="E466">
        <v>0.26520568803133099</v>
      </c>
      <c r="F466">
        <v>2.6332403732020601E-2</v>
      </c>
      <c r="I466">
        <v>0.267267862319091</v>
      </c>
      <c r="J466">
        <v>2.6141286792856901E-2</v>
      </c>
      <c r="M466">
        <v>0.27421040433997801</v>
      </c>
      <c r="N466">
        <v>2.5507331969860599E-2</v>
      </c>
      <c r="Q466">
        <v>0.22751480099059801</v>
      </c>
      <c r="R466">
        <v>1.8815813897558799E-2</v>
      </c>
    </row>
    <row r="467" spans="1:18" x14ac:dyDescent="0.3">
      <c r="A467">
        <v>0.26534098779581999</v>
      </c>
      <c r="B467">
        <v>2.4409739182446301E-2</v>
      </c>
      <c r="E467">
        <v>0.26600157263233598</v>
      </c>
      <c r="F467">
        <v>2.6315886833931899E-2</v>
      </c>
      <c r="I467">
        <v>0.26816254119824701</v>
      </c>
      <c r="J467">
        <v>2.6120042853276602E-2</v>
      </c>
      <c r="M467">
        <v>0.27453144917318201</v>
      </c>
      <c r="N467">
        <v>2.5469975221182301E-2</v>
      </c>
      <c r="Q467">
        <v>0.228134125630859</v>
      </c>
      <c r="R467">
        <v>1.8526962631157499E-2</v>
      </c>
    </row>
    <row r="468" spans="1:18" x14ac:dyDescent="0.3">
      <c r="A468">
        <v>0.26564085763325401</v>
      </c>
      <c r="B468">
        <v>2.4440499222561599E-2</v>
      </c>
      <c r="E468">
        <v>0.26664586441460197</v>
      </c>
      <c r="F468">
        <v>2.6302555748037301E-2</v>
      </c>
      <c r="I468">
        <v>0.26896713233761499</v>
      </c>
      <c r="J468">
        <v>2.61011798310237E-2</v>
      </c>
      <c r="M468">
        <v>0.27488125206568698</v>
      </c>
      <c r="N468">
        <v>2.5428376893377399E-2</v>
      </c>
      <c r="Q468">
        <v>0.228801460480939</v>
      </c>
      <c r="R468">
        <v>1.8211958971263899E-2</v>
      </c>
    </row>
    <row r="469" spans="1:18" x14ac:dyDescent="0.3">
      <c r="A469">
        <v>0.26598722465645502</v>
      </c>
      <c r="B469">
        <v>2.4475540992903898E-2</v>
      </c>
      <c r="E469">
        <v>0.26724438807393602</v>
      </c>
      <c r="F469">
        <v>2.6290209619438801E-2</v>
      </c>
      <c r="I469">
        <v>0.26944790386049799</v>
      </c>
      <c r="J469">
        <v>2.6090014326047E-2</v>
      </c>
      <c r="M469">
        <v>0.27528283773507201</v>
      </c>
      <c r="N469">
        <v>2.5379461436600002E-2</v>
      </c>
      <c r="Q469">
        <v>0.22946879533101899</v>
      </c>
      <c r="R469">
        <v>1.7893196535528299E-2</v>
      </c>
    </row>
    <row r="470" spans="1:18" x14ac:dyDescent="0.3">
      <c r="A470">
        <v>0.26633359167965598</v>
      </c>
      <c r="B470">
        <v>2.45100575256905E-2</v>
      </c>
      <c r="E470">
        <v>0.26794245218492901</v>
      </c>
      <c r="F470">
        <v>2.62758619023712E-2</v>
      </c>
      <c r="I470">
        <v>0.26982344786783202</v>
      </c>
      <c r="J470">
        <v>2.6081335125849099E-2</v>
      </c>
      <c r="M470">
        <v>0.27566567958771998</v>
      </c>
      <c r="N470">
        <v>2.5331665560085301E-2</v>
      </c>
      <c r="Q470">
        <v>0.230023754651424</v>
      </c>
      <c r="R470">
        <v>1.7625357648313401E-2</v>
      </c>
    </row>
    <row r="471" spans="1:18" x14ac:dyDescent="0.3">
      <c r="A471">
        <v>0.26664975966899301</v>
      </c>
      <c r="B471">
        <v>2.45411023901866E-2</v>
      </c>
      <c r="E471">
        <v>0.26878890771763603</v>
      </c>
      <c r="F471">
        <v>2.6258546396022799E-2</v>
      </c>
      <c r="I471">
        <v>0.27019899187516699</v>
      </c>
      <c r="J471">
        <v>2.60726634221972E-2</v>
      </c>
      <c r="M471">
        <v>0.27615321702880602</v>
      </c>
      <c r="N471">
        <v>2.5269132553033001E-2</v>
      </c>
      <c r="Q471">
        <v>0.23047653507700799</v>
      </c>
      <c r="R471">
        <v>1.7405047030952001E-2</v>
      </c>
    </row>
    <row r="472" spans="1:18" x14ac:dyDescent="0.3">
      <c r="A472">
        <v>0.26694837801419602</v>
      </c>
      <c r="B472">
        <v>2.4570020434566901E-2</v>
      </c>
      <c r="E472">
        <v>0.26965039952747299</v>
      </c>
      <c r="F472">
        <v>2.62410252340829E-2</v>
      </c>
      <c r="I472">
        <v>0.27055438965269801</v>
      </c>
      <c r="J472">
        <v>2.6064434567052399E-2</v>
      </c>
      <c r="M472">
        <v>0.27645108594240098</v>
      </c>
      <c r="N472">
        <v>2.52300005251767E-2</v>
      </c>
      <c r="Q472">
        <v>0.23091221646339799</v>
      </c>
      <c r="R472">
        <v>1.7191592226069599E-2</v>
      </c>
    </row>
    <row r="473" spans="1:18" x14ac:dyDescent="0.3">
      <c r="A473">
        <v>0.26724699635940002</v>
      </c>
      <c r="B473">
        <v>2.4598545025256099E-2</v>
      </c>
      <c r="E473">
        <v>0.27036267628200999</v>
      </c>
      <c r="F473">
        <v>2.6226621737834299E-2</v>
      </c>
      <c r="I473">
        <v>0.27089670876271199</v>
      </c>
      <c r="J473">
        <v>2.6056461840722099E-2</v>
      </c>
      <c r="M473">
        <v>0.27674895485599699</v>
      </c>
      <c r="N473">
        <v>2.51901571902509E-2</v>
      </c>
      <c r="Q473">
        <v>0.23137653286320101</v>
      </c>
      <c r="R473">
        <v>1.6962578661145901E-2</v>
      </c>
    </row>
    <row r="474" spans="1:18" x14ac:dyDescent="0.3">
      <c r="A474">
        <v>0.26759574455360102</v>
      </c>
      <c r="B474">
        <v>2.46313592843291E-2</v>
      </c>
      <c r="E474">
        <v>0.27096029039592001</v>
      </c>
      <c r="F474">
        <v>2.6214598627290701E-2</v>
      </c>
      <c r="I474">
        <v>0.27122497883395902</v>
      </c>
      <c r="J474">
        <v>2.6048750421565701E-2</v>
      </c>
      <c r="M474">
        <v>0.27703208174083699</v>
      </c>
      <c r="N474">
        <v>2.5151621405263901E-2</v>
      </c>
      <c r="Q474">
        <v>0.23184655017726999</v>
      </c>
      <c r="R474">
        <v>1.6729200849589201E-2</v>
      </c>
    </row>
    <row r="475" spans="1:18" x14ac:dyDescent="0.3">
      <c r="A475">
        <v>0.26794449274780202</v>
      </c>
      <c r="B475">
        <v>2.4663633321973299E-2</v>
      </c>
      <c r="E475">
        <v>0.27159185043165401</v>
      </c>
      <c r="F475">
        <v>2.6201958139825801E-2</v>
      </c>
      <c r="I475">
        <v>0.27153367047912402</v>
      </c>
      <c r="J475">
        <v>2.60414208257333E-2</v>
      </c>
      <c r="M475">
        <v>0.27738170017946001</v>
      </c>
      <c r="N475">
        <v>2.5103138422821501E-2</v>
      </c>
      <c r="Q475">
        <v>0.23226985398646</v>
      </c>
      <c r="R475">
        <v>1.6517729259220602E-2</v>
      </c>
    </row>
    <row r="476" spans="1:18" x14ac:dyDescent="0.3">
      <c r="A476">
        <v>0.26824218453532001</v>
      </c>
      <c r="B476">
        <v>2.4690752044169598E-2</v>
      </c>
      <c r="E476">
        <v>0.27237097414325601</v>
      </c>
      <c r="F476">
        <v>2.61864608479986E-2</v>
      </c>
      <c r="I476">
        <v>0.27182041001442597</v>
      </c>
      <c r="J476">
        <v>2.6034527684132398E-2</v>
      </c>
      <c r="M476">
        <v>0.277778627085429</v>
      </c>
      <c r="N476">
        <v>2.5046888840647898E-2</v>
      </c>
      <c r="Q476">
        <v>0.232667041751701</v>
      </c>
      <c r="R476">
        <v>1.6318234647866199E-2</v>
      </c>
    </row>
    <row r="477" spans="1:18" x14ac:dyDescent="0.3">
      <c r="A477">
        <v>0.26854080831683502</v>
      </c>
      <c r="B477">
        <v>2.47175584118908E-2</v>
      </c>
      <c r="E477">
        <v>0.27325731480377502</v>
      </c>
      <c r="F477">
        <v>2.61689668980306E-2</v>
      </c>
      <c r="I477">
        <v>0.272084555287881</v>
      </c>
      <c r="J477">
        <v>2.6028092813711899E-2</v>
      </c>
      <c r="M477">
        <v>0.27813842343112699</v>
      </c>
      <c r="N477">
        <v>2.4994787747101999E-2</v>
      </c>
      <c r="Q477">
        <v>0.23310489601951401</v>
      </c>
      <c r="R477">
        <v>1.6097159345718901E-2</v>
      </c>
    </row>
    <row r="478" spans="1:18" x14ac:dyDescent="0.3">
      <c r="A478">
        <v>0.26883943209834998</v>
      </c>
      <c r="B478">
        <v>2.4743965727295199E-2</v>
      </c>
      <c r="E478">
        <v>0.27389322745911898</v>
      </c>
      <c r="F478">
        <v>2.61565073060517E-2</v>
      </c>
      <c r="I478">
        <v>0.27247719850660401</v>
      </c>
      <c r="J478">
        <v>2.60183579942227E-2</v>
      </c>
      <c r="M478">
        <v>0.27849134430964101</v>
      </c>
      <c r="N478">
        <v>2.49426470658595E-2</v>
      </c>
      <c r="Q478">
        <v>0.23349032741817299</v>
      </c>
      <c r="R478">
        <v>1.59015871530305E-2</v>
      </c>
    </row>
    <row r="479" spans="1:18" x14ac:dyDescent="0.3">
      <c r="A479">
        <v>0.269179778793183</v>
      </c>
      <c r="B479">
        <v>2.4773575865916699E-2</v>
      </c>
      <c r="E479">
        <v>0.274529140114463</v>
      </c>
      <c r="F479">
        <v>2.6144127953421099E-2</v>
      </c>
      <c r="I479">
        <v>0.27286984172532702</v>
      </c>
      <c r="J479">
        <v>2.60083955466744E-2</v>
      </c>
      <c r="M479">
        <v>0.278856530309121</v>
      </c>
      <c r="N479">
        <v>2.4887608397867401E-2</v>
      </c>
      <c r="Q479">
        <v>0.23396511435664799</v>
      </c>
      <c r="R479">
        <v>1.56594867963269E-2</v>
      </c>
    </row>
    <row r="480" spans="1:18" x14ac:dyDescent="0.3">
      <c r="A480">
        <v>0.26952012548801602</v>
      </c>
      <c r="B480">
        <v>2.48026664282163E-2</v>
      </c>
      <c r="E480">
        <v>0.27530147614414202</v>
      </c>
      <c r="F480">
        <v>2.6129203873501601E-2</v>
      </c>
      <c r="I480">
        <v>0.273191311306891</v>
      </c>
      <c r="J480">
        <v>2.6000048967749101E-2</v>
      </c>
      <c r="M480">
        <v>0.279223035878926</v>
      </c>
      <c r="N480">
        <v>2.4831254399839301E-2</v>
      </c>
      <c r="Q480">
        <v>0.23435427634705699</v>
      </c>
      <c r="R480">
        <v>1.5460109973305399E-2</v>
      </c>
    </row>
    <row r="481" spans="1:18" x14ac:dyDescent="0.3">
      <c r="A481">
        <v>0.26993376565557398</v>
      </c>
      <c r="B481">
        <v>2.48373166557311E-2</v>
      </c>
      <c r="E481">
        <v>0.27617604541771101</v>
      </c>
      <c r="F481">
        <v>2.6112455614447101E-2</v>
      </c>
      <c r="I481">
        <v>0.273497746382869</v>
      </c>
      <c r="J481">
        <v>2.5991915436128402E-2</v>
      </c>
      <c r="M481">
        <v>0.279586827142637</v>
      </c>
      <c r="N481">
        <v>2.47742060893569E-2</v>
      </c>
      <c r="Q481">
        <v>0.23475755308351801</v>
      </c>
      <c r="R481">
        <v>1.52526531933333E-2</v>
      </c>
    </row>
    <row r="482" spans="1:18" x14ac:dyDescent="0.3">
      <c r="A482">
        <v>0.270243479919411</v>
      </c>
      <c r="B482">
        <v>2.48627590372919E-2</v>
      </c>
      <c r="E482">
        <v>0.27697187211489199</v>
      </c>
      <c r="F482">
        <v>2.6097358409177301E-2</v>
      </c>
      <c r="I482">
        <v>0.27378720084927</v>
      </c>
      <c r="J482">
        <v>2.59840585265609E-2</v>
      </c>
      <c r="M482">
        <v>0.27995248622053298</v>
      </c>
      <c r="N482">
        <v>2.4715743401532601E-2</v>
      </c>
      <c r="Q482">
        <v>0.23514572335511899</v>
      </c>
      <c r="R482">
        <v>1.5052188332656201E-2</v>
      </c>
    </row>
    <row r="483" spans="1:18" x14ac:dyDescent="0.3">
      <c r="A483">
        <v>0.27055319418324703</v>
      </c>
      <c r="B483">
        <v>2.4887769382770701E-2</v>
      </c>
      <c r="E483">
        <v>0.27761627855634402</v>
      </c>
      <c r="F483">
        <v>2.6085234637572299E-2</v>
      </c>
      <c r="I483">
        <v>0.27405488013621998</v>
      </c>
      <c r="J483">
        <v>2.5976630740618199E-2</v>
      </c>
      <c r="M483">
        <v>0.28032155179283902</v>
      </c>
      <c r="N483">
        <v>2.4655590898112499E-2</v>
      </c>
      <c r="Q483">
        <v>0.23559280665520199</v>
      </c>
      <c r="R483">
        <v>1.48204006895969E-2</v>
      </c>
    </row>
    <row r="484" spans="1:18" x14ac:dyDescent="0.3">
      <c r="A484">
        <v>0.27093887310561299</v>
      </c>
      <c r="B484">
        <v>2.4918302669634702E-2</v>
      </c>
      <c r="E484">
        <v>0.278214938806708</v>
      </c>
      <c r="F484">
        <v>2.6074055102480901E-2</v>
      </c>
      <c r="I484">
        <v>0.27447720083717098</v>
      </c>
      <c r="J484">
        <v>2.59645755865461E-2</v>
      </c>
      <c r="M484">
        <v>0.28069364393461299</v>
      </c>
      <c r="N484">
        <v>2.45937757250188E-2</v>
      </c>
      <c r="Q484">
        <v>0.23597635861566199</v>
      </c>
      <c r="R484">
        <v>1.4620823821426E-2</v>
      </c>
    </row>
    <row r="485" spans="1:18" x14ac:dyDescent="0.3">
      <c r="A485">
        <v>0.27123117021061299</v>
      </c>
      <c r="B485">
        <v>2.4940994894252898E-2</v>
      </c>
      <c r="E485">
        <v>0.278913023497741</v>
      </c>
      <c r="F485">
        <v>2.6061122323529601E-2</v>
      </c>
      <c r="I485">
        <v>0.27489952153812203</v>
      </c>
      <c r="J485">
        <v>2.5952082845227702E-2</v>
      </c>
      <c r="M485">
        <v>0.28107030813420503</v>
      </c>
      <c r="N485">
        <v>2.4530000671370501E-2</v>
      </c>
      <c r="Q485">
        <v>0.23634207382446401</v>
      </c>
      <c r="R485">
        <v>1.44299389362902E-2</v>
      </c>
    </row>
    <row r="486" spans="1:18" x14ac:dyDescent="0.3">
      <c r="A486">
        <v>0.271523467315614</v>
      </c>
      <c r="B486">
        <v>2.4963298501695999E-2</v>
      </c>
      <c r="E486">
        <v>0.27975934942160402</v>
      </c>
      <c r="F486">
        <v>2.60455944246256E-2</v>
      </c>
      <c r="I486">
        <v>0.27523868544049201</v>
      </c>
      <c r="J486">
        <v>2.5941712290696702E-2</v>
      </c>
      <c r="M486">
        <v>0.28146422207521099</v>
      </c>
      <c r="N486">
        <v>2.44620082380222E-2</v>
      </c>
      <c r="Q486">
        <v>0.236711817670617</v>
      </c>
      <c r="R486">
        <v>1.4236398779819E-2</v>
      </c>
    </row>
    <row r="487" spans="1:18" x14ac:dyDescent="0.3">
      <c r="A487">
        <v>0.27187529315049702</v>
      </c>
      <c r="B487">
        <v>2.4989627624273401E-2</v>
      </c>
      <c r="E487">
        <v>0.28062070797473299</v>
      </c>
      <c r="F487">
        <v>2.6029963559225999E-2</v>
      </c>
      <c r="I487">
        <v>0.27557124432959601</v>
      </c>
      <c r="J487">
        <v>2.5931231474674198E-2</v>
      </c>
      <c r="M487">
        <v>0.28184871846503101</v>
      </c>
      <c r="N487">
        <v>2.4394356849052699E-2</v>
      </c>
      <c r="Q487">
        <v>0.237083504771715</v>
      </c>
      <c r="R487">
        <v>1.40413154111839E-2</v>
      </c>
    </row>
    <row r="488" spans="1:18" x14ac:dyDescent="0.3">
      <c r="A488">
        <v>0.27222711898538099</v>
      </c>
      <c r="B488">
        <v>2.5015388907567101E-2</v>
      </c>
      <c r="E488">
        <v>0.28133301321930998</v>
      </c>
      <c r="F488">
        <v>2.6017169606341001E-2</v>
      </c>
      <c r="I488">
        <v>0.27590390653811903</v>
      </c>
      <c r="J488">
        <v>2.5920420744504399E-2</v>
      </c>
      <c r="M488">
        <v>0.28223321485485198</v>
      </c>
      <c r="N488">
        <v>2.43254305184431E-2</v>
      </c>
      <c r="Q488">
        <v>0.237455191872813</v>
      </c>
      <c r="R488">
        <v>1.38457376350683E-2</v>
      </c>
    </row>
    <row r="489" spans="1:18" x14ac:dyDescent="0.3">
      <c r="A489">
        <v>0.27251056314831001</v>
      </c>
      <c r="B489">
        <v>2.5035727922764501E-2</v>
      </c>
      <c r="E489">
        <v>0.28193074734878498</v>
      </c>
      <c r="F489">
        <v>2.6006526683573301E-2</v>
      </c>
      <c r="I489">
        <v>0.27621363287842898</v>
      </c>
      <c r="J489">
        <v>2.5910047154840899E-2</v>
      </c>
      <c r="M489">
        <v>0.282608884965308</v>
      </c>
      <c r="N489">
        <v>2.42568504829377E-2</v>
      </c>
      <c r="Q489">
        <v>0.237835297324892</v>
      </c>
      <c r="R489">
        <v>1.3645253907582399E-2</v>
      </c>
    </row>
    <row r="490" spans="1:18" x14ac:dyDescent="0.3">
      <c r="A490">
        <v>0.27281076065753301</v>
      </c>
      <c r="B490">
        <v>2.5056865725739799E-2</v>
      </c>
      <c r="E490">
        <v>0.28256238916779403</v>
      </c>
      <c r="F490">
        <v>2.5995374359016402E-2</v>
      </c>
      <c r="I490">
        <v>0.27650067208087498</v>
      </c>
      <c r="J490">
        <v>2.5900154722340699E-2</v>
      </c>
      <c r="M490">
        <v>0.28293062726010798</v>
      </c>
      <c r="N490">
        <v>2.4197141124486801E-2</v>
      </c>
      <c r="Q490">
        <v>0.238234160598288</v>
      </c>
      <c r="R490">
        <v>1.34343986404578E-2</v>
      </c>
    </row>
    <row r="491" spans="1:18" x14ac:dyDescent="0.3">
      <c r="A491">
        <v>0.27311095816675601</v>
      </c>
      <c r="B491">
        <v>2.5077587954832101E-2</v>
      </c>
      <c r="E491">
        <v>0.28334147682963701</v>
      </c>
      <c r="F491">
        <v>2.5981752667828501E-2</v>
      </c>
      <c r="I491">
        <v>0.27676541320999998</v>
      </c>
      <c r="J491">
        <v>2.5890783337826202E-2</v>
      </c>
      <c r="M491">
        <v>0.28322630133830101</v>
      </c>
      <c r="N491">
        <v>2.41414750605611E-2</v>
      </c>
      <c r="Q491">
        <v>0.23858951886121901</v>
      </c>
      <c r="R491">
        <v>1.3246162271114499E-2</v>
      </c>
    </row>
    <row r="492" spans="1:18" x14ac:dyDescent="0.3">
      <c r="A492">
        <v>0.27344810667296598</v>
      </c>
      <c r="B492">
        <v>2.5100365859960599E-2</v>
      </c>
      <c r="E492">
        <v>0.28422768143322802</v>
      </c>
      <c r="F492">
        <v>2.59664392237005E-2</v>
      </c>
      <c r="I492">
        <v>0.27715822087799102</v>
      </c>
      <c r="J492">
        <v>2.58764275684992E-2</v>
      </c>
      <c r="M492">
        <v>0.28361718534987501</v>
      </c>
      <c r="N492">
        <v>2.4066715933331501E-2</v>
      </c>
      <c r="Q492">
        <v>0.23897407473563001</v>
      </c>
      <c r="R492">
        <v>1.30420952348635E-2</v>
      </c>
    </row>
    <row r="493" spans="1:18" x14ac:dyDescent="0.3">
      <c r="A493">
        <v>0.27378525517917701</v>
      </c>
      <c r="B493">
        <v>2.5122619755992299E-2</v>
      </c>
      <c r="E493">
        <v>0.28486366080106701</v>
      </c>
      <c r="F493">
        <v>2.5955567789626401E-2</v>
      </c>
      <c r="I493">
        <v>0.27755102854598201</v>
      </c>
      <c r="J493">
        <v>2.5861515380230099E-2</v>
      </c>
      <c r="M493">
        <v>0.284133018986997</v>
      </c>
      <c r="N493">
        <v>2.39660271360147E-2</v>
      </c>
      <c r="Q493">
        <v>0.23935863061004001</v>
      </c>
      <c r="R493">
        <v>1.2837685585823599E-2</v>
      </c>
    </row>
    <row r="494" spans="1:18" x14ac:dyDescent="0.3">
      <c r="A494">
        <v>0.27432126940900098</v>
      </c>
      <c r="B494">
        <v>2.51569150114327E-2</v>
      </c>
      <c r="E494">
        <v>0.285499640168906</v>
      </c>
      <c r="F494">
        <v>2.5944796543197202E-2</v>
      </c>
      <c r="I494">
        <v>0.27787350039945702</v>
      </c>
      <c r="J494">
        <v>2.5848842528646599E-2</v>
      </c>
      <c r="M494">
        <v>0.28446281877505403</v>
      </c>
      <c r="N494">
        <v>2.3900438752178201E-2</v>
      </c>
      <c r="Q494">
        <v>0.239730611436588</v>
      </c>
      <c r="R494">
        <v>1.26396705346926E-2</v>
      </c>
    </row>
    <row r="495" spans="1:18" x14ac:dyDescent="0.3">
      <c r="A495">
        <v>0.274648018572901</v>
      </c>
      <c r="B495">
        <v>2.5177177318844699E-2</v>
      </c>
      <c r="E495">
        <v>0.28627194842478898</v>
      </c>
      <c r="F495">
        <v>2.5931851468002899E-2</v>
      </c>
      <c r="I495">
        <v>0.27818123585021998</v>
      </c>
      <c r="J495">
        <v>2.58363727723699E-2</v>
      </c>
      <c r="M495">
        <v>0.284792618563111</v>
      </c>
      <c r="N495">
        <v>2.3833901882889301E-2</v>
      </c>
      <c r="Q495">
        <v>0.240072062037094</v>
      </c>
      <c r="R495">
        <v>1.2457687688637999E-2</v>
      </c>
    </row>
    <row r="496" spans="1:18" x14ac:dyDescent="0.3">
      <c r="A496">
        <v>0.27497476773680202</v>
      </c>
      <c r="B496">
        <v>2.5196947846199701E-2</v>
      </c>
      <c r="E496">
        <v>0.28714640891557303</v>
      </c>
      <c r="F496">
        <v>2.59173734850884E-2</v>
      </c>
      <c r="I496">
        <v>0.278472106434969</v>
      </c>
      <c r="J496">
        <v>2.5824237048185199E-2</v>
      </c>
      <c r="M496">
        <v>0.285094717152301</v>
      </c>
      <c r="N496">
        <v>2.3772119155385001E-2</v>
      </c>
      <c r="Q496">
        <v>0.24041121984372399</v>
      </c>
      <c r="R496">
        <v>1.22767462024218E-2</v>
      </c>
    </row>
    <row r="497" spans="1:18" x14ac:dyDescent="0.3">
      <c r="A497">
        <v>0.27524712970966297</v>
      </c>
      <c r="B497">
        <v>2.5213047881438098E-2</v>
      </c>
      <c r="E497">
        <v>0.287942185896567</v>
      </c>
      <c r="F497">
        <v>2.5904363648864202E-2</v>
      </c>
      <c r="I497">
        <v>0.27874168442702701</v>
      </c>
      <c r="J497">
        <v>2.58126778546473E-2</v>
      </c>
      <c r="M497">
        <v>0.28538384883105999</v>
      </c>
      <c r="N497">
        <v>2.3712240564541E-2</v>
      </c>
      <c r="Q497">
        <v>0.24078113311648999</v>
      </c>
      <c r="R497">
        <v>1.2079222920237701E-2</v>
      </c>
    </row>
    <row r="498" spans="1:18" x14ac:dyDescent="0.3">
      <c r="A498">
        <v>0.275600062002054</v>
      </c>
      <c r="B498">
        <v>2.5233394954792099E-2</v>
      </c>
      <c r="E498">
        <v>0.28858664610706403</v>
      </c>
      <c r="F498">
        <v>2.5893941948139002E-2</v>
      </c>
      <c r="I498">
        <v>0.27917496270538</v>
      </c>
      <c r="J498">
        <v>2.57934562389972E-2</v>
      </c>
      <c r="M498">
        <v>0.28571054124770301</v>
      </c>
      <c r="N498">
        <v>2.3643704354376901E-2</v>
      </c>
      <c r="Q498">
        <v>0.241171248162768</v>
      </c>
      <c r="R498">
        <v>1.1870754949489399E-2</v>
      </c>
    </row>
    <row r="499" spans="1:18" x14ac:dyDescent="0.3">
      <c r="A499">
        <v>0.27595299429444498</v>
      </c>
      <c r="B499">
        <v>2.5253158738437999E-2</v>
      </c>
      <c r="E499">
        <v>0.28918538866746202</v>
      </c>
      <c r="F499">
        <v>2.5884352413854901E-2</v>
      </c>
      <c r="I499">
        <v>0.27960824098373399</v>
      </c>
      <c r="J499">
        <v>2.5773422961566698E-2</v>
      </c>
      <c r="M499">
        <v>0.28613760355474499</v>
      </c>
      <c r="N499">
        <v>2.3552709727615501E-2</v>
      </c>
      <c r="Q499">
        <v>0.24150695305964601</v>
      </c>
      <c r="R499">
        <v>1.1691262589415601E-2</v>
      </c>
    </row>
    <row r="500" spans="1:18" x14ac:dyDescent="0.3">
      <c r="A500">
        <v>0.27627340624318802</v>
      </c>
      <c r="B500">
        <v>2.5270593692942999E-2</v>
      </c>
      <c r="E500">
        <v>0.28988350108831701</v>
      </c>
      <c r="F500">
        <v>2.5873284455343801E-2</v>
      </c>
      <c r="I500">
        <v>0.27995490396604999</v>
      </c>
      <c r="J500">
        <v>2.5756794685716001E-2</v>
      </c>
      <c r="M500">
        <v>0.286529066317041</v>
      </c>
      <c r="N500">
        <v>2.3467908557859501E-2</v>
      </c>
      <c r="Q500">
        <v>0.241895836658614</v>
      </c>
      <c r="R500">
        <v>1.14832598371569E-2</v>
      </c>
    </row>
    <row r="501" spans="1:18" x14ac:dyDescent="0.3">
      <c r="A501">
        <v>0.276570396809042</v>
      </c>
      <c r="B501">
        <v>2.5286324880203902E-2</v>
      </c>
      <c r="E501">
        <v>0.29072976439138998</v>
      </c>
      <c r="F501">
        <v>2.5860030281554602E-2</v>
      </c>
      <c r="I501">
        <v>0.28029983581677698</v>
      </c>
      <c r="J501">
        <v>2.5739703731736001E-2</v>
      </c>
      <c r="M501">
        <v>0.28697187777522898</v>
      </c>
      <c r="N501">
        <v>2.3370379490099999E-2</v>
      </c>
      <c r="Q501">
        <v>0.242239104726472</v>
      </c>
      <c r="R501">
        <v>1.1299617710022299E-2</v>
      </c>
    </row>
    <row r="502" spans="1:18" x14ac:dyDescent="0.3">
      <c r="A502">
        <v>0.27686738737489702</v>
      </c>
      <c r="B502">
        <v>2.5301642204591499E-2</v>
      </c>
      <c r="E502">
        <v>0.29106929081231098</v>
      </c>
      <c r="F502">
        <v>2.58547579880547E-2</v>
      </c>
      <c r="I502">
        <v>0.28065629183688401</v>
      </c>
      <c r="J502">
        <v>2.5721454863377999E-2</v>
      </c>
      <c r="M502">
        <v>0.28730789175753801</v>
      </c>
      <c r="N502">
        <v>2.3295235380975499E-2</v>
      </c>
      <c r="Q502">
        <v>0.24257130656989601</v>
      </c>
      <c r="R502">
        <v>1.11218897701127E-2</v>
      </c>
    </row>
    <row r="503" spans="1:18" x14ac:dyDescent="0.3">
      <c r="A503">
        <v>0.27721791064804402</v>
      </c>
      <c r="B503">
        <v>2.53191877157742E-2</v>
      </c>
      <c r="E503">
        <v>0.29140881723323198</v>
      </c>
      <c r="F503">
        <v>2.5849498322435799E-2</v>
      </c>
      <c r="I503">
        <v>0.28099028700580603</v>
      </c>
      <c r="J503">
        <v>2.5703801922109502E-2</v>
      </c>
      <c r="M503">
        <v>0.28764390573984699</v>
      </c>
      <c r="N503">
        <v>2.32191097838624E-2</v>
      </c>
      <c r="Q503">
        <v>0.24294207937818901</v>
      </c>
      <c r="R503">
        <v>1.0923551959345801E-2</v>
      </c>
    </row>
    <row r="504" spans="1:18" x14ac:dyDescent="0.3">
      <c r="A504">
        <v>0.27756843392119201</v>
      </c>
      <c r="B504">
        <v>2.53361535973501E-2</v>
      </c>
      <c r="E504">
        <v>0.29172877266404601</v>
      </c>
      <c r="F504">
        <v>2.58445356606859E-2</v>
      </c>
      <c r="I504">
        <v>0.281302983161139</v>
      </c>
      <c r="J504">
        <v>2.5686778033813099E-2</v>
      </c>
      <c r="M504">
        <v>0.28797971167367298</v>
      </c>
      <c r="N504">
        <v>2.31420516144775E-2</v>
      </c>
      <c r="Q504">
        <v>0.24329798887129001</v>
      </c>
      <c r="R504">
        <v>1.0733223434442701E-2</v>
      </c>
    </row>
    <row r="505" spans="1:18" x14ac:dyDescent="0.3">
      <c r="A505">
        <v>0.27784919310637901</v>
      </c>
      <c r="B505">
        <v>2.5349322725297399E-2</v>
      </c>
      <c r="E505">
        <v>0.292111278485985</v>
      </c>
      <c r="F505">
        <v>2.58385714550485E-2</v>
      </c>
      <c r="I505">
        <v>0.28159437084000899</v>
      </c>
      <c r="J505">
        <v>2.5670471921011701E-2</v>
      </c>
      <c r="M505">
        <v>0.28852336151212798</v>
      </c>
      <c r="N505">
        <v>2.3015229168682701E-2</v>
      </c>
      <c r="Q505">
        <v>0.24362182942574301</v>
      </c>
      <c r="R505">
        <v>1.05601208790144E-2</v>
      </c>
    </row>
    <row r="506" spans="1:18" x14ac:dyDescent="0.3">
      <c r="A506">
        <v>0.27814825166371299</v>
      </c>
      <c r="B506">
        <v>2.53629401694455E-2</v>
      </c>
      <c r="E506">
        <v>0.29244487897910498</v>
      </c>
      <c r="F506">
        <v>2.5833318955588699E-2</v>
      </c>
      <c r="I506">
        <v>0.28186539700646901</v>
      </c>
      <c r="J506">
        <v>2.5654915046283502E-2</v>
      </c>
      <c r="M506">
        <v>0.28886136368902399</v>
      </c>
      <c r="N506">
        <v>2.29350979157836E-2</v>
      </c>
      <c r="Q506">
        <v>0.243970204739476</v>
      </c>
      <c r="R506">
        <v>1.0374013818176301E-2</v>
      </c>
    </row>
    <row r="507" spans="1:18" x14ac:dyDescent="0.3">
      <c r="A507">
        <v>0.27844731022104702</v>
      </c>
      <c r="B507">
        <v>2.53761342118357E-2</v>
      </c>
      <c r="E507">
        <v>0.292740144136592</v>
      </c>
      <c r="F507">
        <v>2.58286111572134E-2</v>
      </c>
      <c r="I507">
        <v>0.28239191299883198</v>
      </c>
      <c r="J507">
        <v>2.5623602017479302E-2</v>
      </c>
      <c r="M507">
        <v>0.28919936586591899</v>
      </c>
      <c r="N507">
        <v>2.2853985474671101E-2</v>
      </c>
      <c r="Q507">
        <v>0.24430424017733801</v>
      </c>
      <c r="R507">
        <v>1.01957035775897E-2</v>
      </c>
    </row>
    <row r="508" spans="1:18" x14ac:dyDescent="0.3">
      <c r="A508">
        <v>0.27877995789641902</v>
      </c>
      <c r="B508">
        <v>2.53903136732474E-2</v>
      </c>
      <c r="E508">
        <v>0.29301207806179103</v>
      </c>
      <c r="F508">
        <v>2.5824212419050901E-2</v>
      </c>
      <c r="I508">
        <v>0.282816386150051</v>
      </c>
      <c r="J508">
        <v>2.55972944677515E-2</v>
      </c>
      <c r="M508">
        <v>0.28952630000957702</v>
      </c>
      <c r="N508">
        <v>2.27745968043459E-2</v>
      </c>
      <c r="Q508">
        <v>0.24463827561520099</v>
      </c>
      <c r="R508">
        <v>1.00175537955622E-2</v>
      </c>
    </row>
    <row r="509" spans="1:18" x14ac:dyDescent="0.3">
      <c r="A509">
        <v>0.27911260557179102</v>
      </c>
      <c r="B509">
        <v>2.5403971023259399E-2</v>
      </c>
      <c r="E509">
        <v>0.29343742576214599</v>
      </c>
      <c r="F509">
        <v>2.5817186647670201E-2</v>
      </c>
      <c r="I509">
        <v>0.28319239546903202</v>
      </c>
      <c r="J509">
        <v>2.55731761889532E-2</v>
      </c>
      <c r="M509">
        <v>0.28984287839644501</v>
      </c>
      <c r="N509">
        <v>2.2696850449807699E-2</v>
      </c>
      <c r="Q509">
        <v>0.24496630664944</v>
      </c>
      <c r="R509">
        <v>9.84278767568352E-3</v>
      </c>
    </row>
    <row r="510" spans="1:18" x14ac:dyDescent="0.3">
      <c r="A510">
        <v>0.27944684040093698</v>
      </c>
      <c r="B510">
        <v>2.5417163223983501E-2</v>
      </c>
      <c r="E510">
        <v>0.293766244851281</v>
      </c>
      <c r="F510">
        <v>2.5811614321700999E-2</v>
      </c>
      <c r="I510">
        <v>0.28351224444215201</v>
      </c>
      <c r="J510">
        <v>2.5552045931277301E-2</v>
      </c>
      <c r="M510">
        <v>0.29015175661548498</v>
      </c>
      <c r="N510">
        <v>2.26201694778905E-2</v>
      </c>
      <c r="Q510">
        <v>0.245314141755823</v>
      </c>
      <c r="R510">
        <v>9.6576945162356494E-3</v>
      </c>
    </row>
    <row r="511" spans="1:18" x14ac:dyDescent="0.3">
      <c r="A511">
        <v>0.27972639860734699</v>
      </c>
      <c r="B511">
        <v>2.5427792576108301E-2</v>
      </c>
      <c r="E511">
        <v>0.29409506394041601</v>
      </c>
      <c r="F511">
        <v>2.5805898194540801E-2</v>
      </c>
      <c r="I511">
        <v>0.28399956987868602</v>
      </c>
      <c r="J511">
        <v>2.55187477015619E-2</v>
      </c>
      <c r="M511">
        <v>0.29049599427351402</v>
      </c>
      <c r="N511">
        <v>2.2533752900515899E-2</v>
      </c>
      <c r="Q511">
        <v>0.245638653019526</v>
      </c>
      <c r="R511">
        <v>9.4852485109811601E-3</v>
      </c>
    </row>
    <row r="512" spans="1:18" x14ac:dyDescent="0.3">
      <c r="A512">
        <v>0.28000595681375601</v>
      </c>
      <c r="B512">
        <v>2.5438049852126499E-2</v>
      </c>
      <c r="E512">
        <v>0.29438878602812502</v>
      </c>
      <c r="F512">
        <v>2.58006536268338E-2</v>
      </c>
      <c r="I512">
        <v>0.28429626815543402</v>
      </c>
      <c r="J512">
        <v>2.54978128940463E-2</v>
      </c>
      <c r="M512">
        <v>0.29087107684082503</v>
      </c>
      <c r="N512">
        <v>2.2438450032873099E-2</v>
      </c>
      <c r="Q512">
        <v>0.24596316428323001</v>
      </c>
      <c r="R512">
        <v>9.3130556211687508E-3</v>
      </c>
    </row>
    <row r="513" spans="1:18" x14ac:dyDescent="0.3">
      <c r="A513">
        <v>0.28031596856125701</v>
      </c>
      <c r="B513">
        <v>2.5448990074597701E-2</v>
      </c>
      <c r="E513">
        <v>0.29465388148122501</v>
      </c>
      <c r="F513">
        <v>2.5795795655930098E-2</v>
      </c>
      <c r="I513">
        <v>0.28459296643218202</v>
      </c>
      <c r="J513">
        <v>2.5476369675570602E-2</v>
      </c>
      <c r="M513">
        <v>0.29137527728298401</v>
      </c>
      <c r="N513">
        <v>2.2308472837783401E-2</v>
      </c>
      <c r="Q513">
        <v>0.246282848674688</v>
      </c>
      <c r="R513">
        <v>9.1436950287543395E-3</v>
      </c>
    </row>
    <row r="514" spans="1:18" x14ac:dyDescent="0.3">
      <c r="A514">
        <v>0.28062598030875902</v>
      </c>
      <c r="B514">
        <v>2.5459473628190399E-2</v>
      </c>
      <c r="E514">
        <v>0.29502313066095998</v>
      </c>
      <c r="F514">
        <v>2.5788816888373499E-2</v>
      </c>
      <c r="I514">
        <v>0.28500770971716399</v>
      </c>
      <c r="J514">
        <v>2.54455325457634E-2</v>
      </c>
      <c r="M514">
        <v>0.29172481726706401</v>
      </c>
      <c r="N514">
        <v>2.2217114940466E-2</v>
      </c>
      <c r="Q514">
        <v>0.246618399398673</v>
      </c>
      <c r="R514">
        <v>8.9662430823920104E-3</v>
      </c>
    </row>
    <row r="515" spans="1:18" x14ac:dyDescent="0.3">
      <c r="A515">
        <v>0.28098803464653299</v>
      </c>
      <c r="B515">
        <v>2.54711393597742E-2</v>
      </c>
      <c r="E515">
        <v>0.295392379840695</v>
      </c>
      <c r="F515">
        <v>2.57815722131166E-2</v>
      </c>
      <c r="I515">
        <v>0.28542245300214603</v>
      </c>
      <c r="J515">
        <v>2.5413679504616399E-2</v>
      </c>
      <c r="M515">
        <v>0.292074357251143</v>
      </c>
      <c r="N515">
        <v>2.2124737301532901E-2</v>
      </c>
      <c r="Q515">
        <v>0.24694452446488999</v>
      </c>
      <c r="R515">
        <v>8.7941106317160206E-3</v>
      </c>
    </row>
    <row r="516" spans="1:18" x14ac:dyDescent="0.3">
      <c r="A516">
        <v>0.28124987989785</v>
      </c>
      <c r="B516">
        <v>2.5479187854271401E-2</v>
      </c>
      <c r="E516">
        <v>0.29568813035395197</v>
      </c>
      <c r="F516">
        <v>2.57755617893159E-2</v>
      </c>
      <c r="I516">
        <v>0.28576598869686798</v>
      </c>
      <c r="J516">
        <v>2.5386517204132101E-2</v>
      </c>
      <c r="M516">
        <v>0.29240079620152198</v>
      </c>
      <c r="N516">
        <v>2.20375470078676E-2</v>
      </c>
      <c r="Q516">
        <v>0.247270649531107</v>
      </c>
      <c r="R516">
        <v>8.6223351210538094E-3</v>
      </c>
    </row>
    <row r="517" spans="1:18" x14ac:dyDescent="0.3">
      <c r="A517">
        <v>0.281511725149167</v>
      </c>
      <c r="B517">
        <v>2.54869049848865E-2</v>
      </c>
      <c r="E517">
        <v>0.29595901679513498</v>
      </c>
      <c r="F517">
        <v>2.5769882371961799E-2</v>
      </c>
      <c r="I517">
        <v>0.28610283912783202</v>
      </c>
      <c r="J517">
        <v>2.5359189043370499E-2</v>
      </c>
      <c r="M517">
        <v>0.29272179026047401</v>
      </c>
      <c r="N517">
        <v>2.1950949751246202E-2</v>
      </c>
      <c r="Q517">
        <v>0.24757369745114099</v>
      </c>
      <c r="R517">
        <v>8.4630564639525795E-3</v>
      </c>
    </row>
    <row r="518" spans="1:18" x14ac:dyDescent="0.3">
      <c r="A518">
        <v>0.28179143404512902</v>
      </c>
      <c r="B518">
        <v>2.5494783777572302E-2</v>
      </c>
      <c r="E518">
        <v>0.29638352813659202</v>
      </c>
      <c r="F518">
        <v>2.5760628095023198E-2</v>
      </c>
      <c r="I518">
        <v>0.286437691684367</v>
      </c>
      <c r="J518">
        <v>2.5331333200253801E-2</v>
      </c>
      <c r="M518">
        <v>0.29303538212290398</v>
      </c>
      <c r="N518">
        <v>2.18655285063175E-2</v>
      </c>
      <c r="Q518">
        <v>0.24788849904070401</v>
      </c>
      <c r="R518">
        <v>8.2979703008560293E-3</v>
      </c>
    </row>
    <row r="519" spans="1:18" x14ac:dyDescent="0.3">
      <c r="A519">
        <v>0.28207114294109098</v>
      </c>
      <c r="B519">
        <v>2.5502284373417301E-2</v>
      </c>
      <c r="E519">
        <v>0.29671176519751502</v>
      </c>
      <c r="F519">
        <v>2.5753161504679298E-2</v>
      </c>
      <c r="I519">
        <v>0.28675200479736701</v>
      </c>
      <c r="J519">
        <v>2.5304553436373001E-2</v>
      </c>
      <c r="M519">
        <v>0.293597417725601</v>
      </c>
      <c r="N519">
        <v>2.1710416918462899E-2</v>
      </c>
      <c r="Q519">
        <v>0.24822168759371099</v>
      </c>
      <c r="R519">
        <v>8.1236761683066306E-3</v>
      </c>
    </row>
    <row r="520" spans="1:18" x14ac:dyDescent="0.3">
      <c r="A520">
        <v>0.28235931154499599</v>
      </c>
      <c r="B520">
        <v>2.5509618302037601E-2</v>
      </c>
      <c r="E520">
        <v>0.29704000225843702</v>
      </c>
      <c r="F520">
        <v>2.5745406781126599E-2</v>
      </c>
      <c r="I520">
        <v>0.28704483096014699</v>
      </c>
      <c r="J520">
        <v>2.5279046217499698E-2</v>
      </c>
      <c r="M520">
        <v>0.293975169573022</v>
      </c>
      <c r="N520">
        <v>2.1604724084997199E-2</v>
      </c>
      <c r="Q520">
        <v>0.24861754358978599</v>
      </c>
      <c r="R520">
        <v>7.9172182129423896E-3</v>
      </c>
    </row>
    <row r="521" spans="1:18" x14ac:dyDescent="0.3">
      <c r="A521">
        <v>0.28264748014890201</v>
      </c>
      <c r="B521">
        <v>2.55165522558282E-2</v>
      </c>
      <c r="E521">
        <v>0.29733345936043798</v>
      </c>
      <c r="F521">
        <v>2.5738215685581298E-2</v>
      </c>
      <c r="I521">
        <v>0.287316879142822</v>
      </c>
      <c r="J521">
        <v>2.52548616786256E-2</v>
      </c>
      <c r="M521">
        <v>0.294352921420443</v>
      </c>
      <c r="N521">
        <v>2.14978829274034E-2</v>
      </c>
      <c r="Q521">
        <v>0.24894280984174399</v>
      </c>
      <c r="R521">
        <v>7.7481075535199197E-3</v>
      </c>
    </row>
    <row r="522" spans="1:18" x14ac:dyDescent="0.3">
      <c r="A522">
        <v>0.28295197332134903</v>
      </c>
      <c r="B522">
        <v>2.5523448001024799E-2</v>
      </c>
      <c r="E522">
        <v>0.29759817541679401</v>
      </c>
      <c r="F522">
        <v>2.5731509708430401E-2</v>
      </c>
      <c r="I522">
        <v>0.28774046521221103</v>
      </c>
      <c r="J522">
        <v>2.5216266497234099E-2</v>
      </c>
      <c r="M522">
        <v>0.29471651294860701</v>
      </c>
      <c r="N522">
        <v>2.1393968377524001E-2</v>
      </c>
      <c r="Q522">
        <v>0.24925025707034501</v>
      </c>
      <c r="R522">
        <v>7.58872617914951E-3</v>
      </c>
    </row>
    <row r="523" spans="1:18" x14ac:dyDescent="0.3">
      <c r="A523">
        <v>0.28325646649379599</v>
      </c>
      <c r="B523">
        <v>2.5529903043760099E-2</v>
      </c>
      <c r="E523">
        <v>0.29796356058058499</v>
      </c>
      <c r="F523">
        <v>2.5721900565042002E-2</v>
      </c>
      <c r="I523">
        <v>0.288164051281599</v>
      </c>
      <c r="J523">
        <v>2.51765216378237E-2</v>
      </c>
      <c r="M523">
        <v>0.29508281597376501</v>
      </c>
      <c r="N523">
        <v>2.1288216459282201E-2</v>
      </c>
      <c r="Q523">
        <v>0.249584167991834</v>
      </c>
      <c r="R523">
        <v>7.4161623934131402E-3</v>
      </c>
    </row>
    <row r="524" spans="1:18" x14ac:dyDescent="0.3">
      <c r="A524">
        <v>0.28379994602721098</v>
      </c>
      <c r="B524">
        <v>2.5540368720445801E-2</v>
      </c>
      <c r="E524">
        <v>0.29832894574437602</v>
      </c>
      <c r="F524">
        <v>2.5711867836194599E-2</v>
      </c>
      <c r="I524">
        <v>0.28851034399636399</v>
      </c>
      <c r="J524">
        <v>2.51431691675616E-2</v>
      </c>
      <c r="M524">
        <v>0.29545426517874201</v>
      </c>
      <c r="N524">
        <v>2.1179897718153901E-2</v>
      </c>
      <c r="Q524">
        <v>0.24989313547727601</v>
      </c>
      <c r="R524">
        <v>7.25701136646403E-3</v>
      </c>
    </row>
    <row r="525" spans="1:18" x14ac:dyDescent="0.3">
      <c r="A525">
        <v>0.28429230574250403</v>
      </c>
      <c r="B525">
        <v>2.5548763462056999E-2</v>
      </c>
      <c r="E525">
        <v>0.29862343367861999</v>
      </c>
      <c r="F525">
        <v>2.5703460597674001E-2</v>
      </c>
      <c r="I525">
        <v>0.28885222127252203</v>
      </c>
      <c r="J525">
        <v>2.5109474993232801E-2</v>
      </c>
      <c r="M525">
        <v>0.29582988442629399</v>
      </c>
      <c r="N525">
        <v>2.1069264329457101E-2</v>
      </c>
      <c r="Q525">
        <v>0.250202102962719</v>
      </c>
      <c r="R525">
        <v>7.09838553012515E-3</v>
      </c>
    </row>
    <row r="526" spans="1:18" x14ac:dyDescent="0.3">
      <c r="A526">
        <v>0.28495935602800399</v>
      </c>
      <c r="B526">
        <v>2.55586443633555E-2</v>
      </c>
      <c r="E526">
        <v>0.29889245115763902</v>
      </c>
      <c r="F526">
        <v>2.5695520029253901E-2</v>
      </c>
      <c r="I526">
        <v>0.28919697429116498</v>
      </c>
      <c r="J526">
        <v>2.5074719004016002E-2</v>
      </c>
      <c r="M526">
        <v>0.29621100961939001</v>
      </c>
      <c r="N526">
        <v>2.09558891883499E-2</v>
      </c>
      <c r="Q526">
        <v>0.25049556567909098</v>
      </c>
      <c r="R526">
        <v>6.9482255443466898E-3</v>
      </c>
    </row>
    <row r="527" spans="1:18" x14ac:dyDescent="0.3">
      <c r="A527">
        <v>0.285804751335967</v>
      </c>
      <c r="B527">
        <v>2.55689840908121E-2</v>
      </c>
      <c r="E527">
        <v>0.29929197994215601</v>
      </c>
      <c r="F527">
        <v>2.5683255745997901E-2</v>
      </c>
      <c r="I527">
        <v>0.28952191480542599</v>
      </c>
      <c r="J527">
        <v>2.5041239369560601E-2</v>
      </c>
      <c r="M527">
        <v>0.29660008461252102</v>
      </c>
      <c r="N527">
        <v>2.0838995400451098E-2</v>
      </c>
      <c r="Q527">
        <v>0.25079591181803801</v>
      </c>
      <c r="R527">
        <v>6.7950721243570204E-3</v>
      </c>
    </row>
    <row r="528" spans="1:18" x14ac:dyDescent="0.3">
      <c r="A528">
        <v>0.28637938027161702</v>
      </c>
      <c r="B528">
        <v>2.55747886771872E-2</v>
      </c>
      <c r="E528">
        <v>0.29960788956136403</v>
      </c>
      <c r="F528">
        <v>2.5673149420971798E-2</v>
      </c>
      <c r="I528">
        <v>0.289824206433965</v>
      </c>
      <c r="J528">
        <v>2.5009459794961601E-2</v>
      </c>
      <c r="M528">
        <v>0.297000388808767</v>
      </c>
      <c r="N528">
        <v>2.0717522428321901E-2</v>
      </c>
      <c r="Q528">
        <v>0.25110685873931099</v>
      </c>
      <c r="R528">
        <v>6.63709628242102E-3</v>
      </c>
    </row>
    <row r="529" spans="1:18" x14ac:dyDescent="0.3">
      <c r="A529">
        <v>0.28695400920726699</v>
      </c>
      <c r="B529">
        <v>2.5579716505401199E-2</v>
      </c>
      <c r="E529">
        <v>0.29992379918057199</v>
      </c>
      <c r="F529">
        <v>2.5662669171085801E-2</v>
      </c>
      <c r="I529">
        <v>0.29010863802374998</v>
      </c>
      <c r="J529">
        <v>2.4978995927627898E-2</v>
      </c>
      <c r="M529">
        <v>0.29741720266810101</v>
      </c>
      <c r="N529">
        <v>2.0589753035963301E-2</v>
      </c>
      <c r="Q529">
        <v>0.25143135129828798</v>
      </c>
      <c r="R529">
        <v>6.4728929825411596E-3</v>
      </c>
    </row>
    <row r="530" spans="1:18" x14ac:dyDescent="0.3">
      <c r="A530">
        <v>0.28765566265507903</v>
      </c>
      <c r="B530">
        <v>2.5584672508848001E-2</v>
      </c>
      <c r="E530">
        <v>0.30020259033787899</v>
      </c>
      <c r="F530">
        <v>2.5653100609510201E-2</v>
      </c>
      <c r="I530">
        <v>0.29049460550571798</v>
      </c>
      <c r="J530">
        <v>2.49367812977393E-2</v>
      </c>
      <c r="M530">
        <v>0.29793728581934698</v>
      </c>
      <c r="N530">
        <v>2.0428505191355199E-2</v>
      </c>
      <c r="Q530">
        <v>0.25178260603774399</v>
      </c>
      <c r="R530">
        <v>6.2959283346991999E-3</v>
      </c>
    </row>
    <row r="531" spans="1:18" x14ac:dyDescent="0.3">
      <c r="A531">
        <v>0.28844048643489301</v>
      </c>
      <c r="B531">
        <v>2.5588998060401401E-2</v>
      </c>
      <c r="E531">
        <v>0.30051957051516698</v>
      </c>
      <c r="F531">
        <v>2.5641848070015599E-2</v>
      </c>
      <c r="I531">
        <v>0.29095833862710702</v>
      </c>
      <c r="J531">
        <v>2.48847256047658E-2</v>
      </c>
      <c r="M531">
        <v>0.29836965421848699</v>
      </c>
      <c r="N531">
        <v>2.029293178341E-2</v>
      </c>
      <c r="Q531">
        <v>0.25212716375606797</v>
      </c>
      <c r="R531">
        <v>6.1231578618420098E-3</v>
      </c>
    </row>
    <row r="532" spans="1:18" x14ac:dyDescent="0.3">
      <c r="A532">
        <v>0.28914222460609401</v>
      </c>
      <c r="B532">
        <v>2.55919153183694E-2</v>
      </c>
      <c r="E532">
        <v>0.300899070753953</v>
      </c>
      <c r="F532">
        <v>2.5627842493626402E-2</v>
      </c>
      <c r="I532">
        <v>0.29133879419788</v>
      </c>
      <c r="J532">
        <v>2.4840926702855901E-2</v>
      </c>
      <c r="M532">
        <v>0.29873857766720802</v>
      </c>
      <c r="N532">
        <v>2.0176172887439101E-2</v>
      </c>
      <c r="Q532">
        <v>0.25242025357343501</v>
      </c>
      <c r="R532">
        <v>5.9768554878482103E-3</v>
      </c>
    </row>
    <row r="533" spans="1:18" x14ac:dyDescent="0.3">
      <c r="A533">
        <v>0.28970972298102299</v>
      </c>
      <c r="B533">
        <v>2.5593699093275201E-2</v>
      </c>
      <c r="E533">
        <v>0.30121019699103702</v>
      </c>
      <c r="F533">
        <v>2.5615916809691198E-2</v>
      </c>
      <c r="I533">
        <v>0.29179429787627997</v>
      </c>
      <c r="J533">
        <v>2.47871810314635E-2</v>
      </c>
      <c r="M533">
        <v>0.29912956132388802</v>
      </c>
      <c r="N533">
        <v>2.0051358646924901E-2</v>
      </c>
      <c r="Q533">
        <v>0.25272613133522798</v>
      </c>
      <c r="R533">
        <v>5.8248378166569801E-3</v>
      </c>
    </row>
    <row r="534" spans="1:18" x14ac:dyDescent="0.3">
      <c r="A534">
        <v>0.29024624060468102</v>
      </c>
      <c r="B534">
        <v>2.5594960753436698E-2</v>
      </c>
      <c r="E534">
        <v>0.30149155830063201</v>
      </c>
      <c r="F534">
        <v>2.5604778331339999E-2</v>
      </c>
      <c r="I534">
        <v>0.29211037422286501</v>
      </c>
      <c r="J534">
        <v>2.4749043442495899E-2</v>
      </c>
      <c r="M534">
        <v>0.29954604877904201</v>
      </c>
      <c r="N534">
        <v>1.9917201725847801E-2</v>
      </c>
      <c r="Q534">
        <v>0.25305333570175198</v>
      </c>
      <c r="R534">
        <v>5.6629980462340598E-3</v>
      </c>
    </row>
    <row r="535" spans="1:18" x14ac:dyDescent="0.3">
      <c r="A535">
        <v>0.29088046890757402</v>
      </c>
      <c r="B535">
        <v>2.5595974298101301E-2</v>
      </c>
      <c r="E535">
        <v>0.30189983701169798</v>
      </c>
      <c r="F535">
        <v>2.5588004149503001E-2</v>
      </c>
      <c r="I535">
        <v>0.29242645056945099</v>
      </c>
      <c r="J535">
        <v>2.4710211838993398E-2</v>
      </c>
      <c r="M535">
        <v>0.29998112307205099</v>
      </c>
      <c r="N535">
        <v>1.9775751377253199E-2</v>
      </c>
      <c r="Q535">
        <v>0.25344370750478601</v>
      </c>
      <c r="R535">
        <v>5.4710004099867001E-3</v>
      </c>
    </row>
    <row r="536" spans="1:18" x14ac:dyDescent="0.3">
      <c r="A536">
        <v>0.29164606088176898</v>
      </c>
      <c r="B536">
        <v>2.5596587014525E-2</v>
      </c>
      <c r="E536">
        <v>0.30225636299856801</v>
      </c>
      <c r="F536">
        <v>2.5572755999073101E-2</v>
      </c>
      <c r="I536">
        <v>0.29295672557499702</v>
      </c>
      <c r="J536">
        <v>2.4643501249514699E-2</v>
      </c>
      <c r="M536">
        <v>0.30041285167209503</v>
      </c>
      <c r="N536">
        <v>1.9634084928543599E-2</v>
      </c>
      <c r="Q536">
        <v>0.253766546887012</v>
      </c>
      <c r="R536">
        <v>5.3131371043798198E-3</v>
      </c>
    </row>
    <row r="537" spans="1:18" x14ac:dyDescent="0.3">
      <c r="A537">
        <v>0.29241110067315401</v>
      </c>
      <c r="B537">
        <v>2.5596616492006102E-2</v>
      </c>
      <c r="E537">
        <v>0.30261288898543798</v>
      </c>
      <c r="F537">
        <v>2.55569363577813E-2</v>
      </c>
      <c r="I537">
        <v>0.29327440081657402</v>
      </c>
      <c r="J537">
        <v>2.4602597864632599E-2</v>
      </c>
      <c r="M537">
        <v>0.30084458027213801</v>
      </c>
      <c r="N537">
        <v>1.9491137002994801E-2</v>
      </c>
      <c r="Q537">
        <v>0.25406216099170897</v>
      </c>
      <c r="R537">
        <v>5.1693384739683696E-3</v>
      </c>
    </row>
    <row r="538" spans="1:18" x14ac:dyDescent="0.3">
      <c r="A538">
        <v>0.29303672277076798</v>
      </c>
      <c r="B538">
        <v>2.55962652667313E-2</v>
      </c>
      <c r="E538">
        <v>0.302932408633654</v>
      </c>
      <c r="F538">
        <v>2.5542262739000999E-2</v>
      </c>
      <c r="I538">
        <v>0.29359207605815102</v>
      </c>
      <c r="J538">
        <v>2.4560984631582301E-2</v>
      </c>
      <c r="M538">
        <v>0.301227679978813</v>
      </c>
      <c r="N538">
        <v>1.9363232318396199E-2</v>
      </c>
      <c r="Q538">
        <v>0.25437863614744999</v>
      </c>
      <c r="R538">
        <v>5.0162096255984704E-3</v>
      </c>
    </row>
    <row r="539" spans="1:18" x14ac:dyDescent="0.3">
      <c r="A539">
        <v>0.29356719704956202</v>
      </c>
      <c r="B539">
        <v>2.5595733201899101E-2</v>
      </c>
      <c r="E539">
        <v>0.30322412693244799</v>
      </c>
      <c r="F539">
        <v>2.5528446821592801E-2</v>
      </c>
      <c r="I539">
        <v>0.29407847420739502</v>
      </c>
      <c r="J539">
        <v>2.4495891309984301E-2</v>
      </c>
      <c r="M539">
        <v>0.30162487292906398</v>
      </c>
      <c r="N539">
        <v>1.9229586090084998E-2</v>
      </c>
      <c r="Q539">
        <v>0.254722631134843</v>
      </c>
      <c r="R539">
        <v>4.8507489327197896E-3</v>
      </c>
    </row>
    <row r="540" spans="1:18" x14ac:dyDescent="0.3">
      <c r="A540">
        <v>0.294138851978335</v>
      </c>
      <c r="B540">
        <v>2.5594942665246902E-2</v>
      </c>
      <c r="E540">
        <v>0.30349601251592601</v>
      </c>
      <c r="F540">
        <v>2.5515203103637099E-2</v>
      </c>
      <c r="I540">
        <v>0.29449062749802302</v>
      </c>
      <c r="J540">
        <v>2.4439428889630299E-2</v>
      </c>
      <c r="M540">
        <v>0.30204212036592298</v>
      </c>
      <c r="N540">
        <v>1.9088072217761799E-2</v>
      </c>
      <c r="Q540">
        <v>0.255014246193912</v>
      </c>
      <c r="R540">
        <v>4.7113077827095401E-3</v>
      </c>
    </row>
    <row r="541" spans="1:18" x14ac:dyDescent="0.3">
      <c r="A541">
        <v>0.29484675226660501</v>
      </c>
      <c r="B541">
        <v>2.5593686520237899E-2</v>
      </c>
      <c r="E541">
        <v>0.30387462609608701</v>
      </c>
      <c r="F541">
        <v>2.5496163869837999E-2</v>
      </c>
      <c r="I541">
        <v>0.29488627099173298</v>
      </c>
      <c r="J541">
        <v>2.43840942692626E-2</v>
      </c>
      <c r="M541">
        <v>0.30248000995584901</v>
      </c>
      <c r="N541">
        <v>1.89383428062362E-2</v>
      </c>
      <c r="Q541">
        <v>0.25530586125298099</v>
      </c>
      <c r="R541">
        <v>4.5726427562348196E-3</v>
      </c>
    </row>
    <row r="542" spans="1:18" x14ac:dyDescent="0.3">
      <c r="A542">
        <v>0.29564108179415</v>
      </c>
      <c r="B542">
        <v>2.5591957461417798E-2</v>
      </c>
      <c r="E542">
        <v>0.30417581018484902</v>
      </c>
      <c r="F542">
        <v>2.5480517091599601E-2</v>
      </c>
      <c r="I542">
        <v>0.295281914485444</v>
      </c>
      <c r="J542">
        <v>2.4327644761098801E-2</v>
      </c>
      <c r="M542">
        <v>0.30294873880894602</v>
      </c>
      <c r="N542">
        <v>1.87767129814593E-2</v>
      </c>
      <c r="Q542">
        <v>0.25559318197034198</v>
      </c>
      <c r="R542">
        <v>4.4367954408106001E-3</v>
      </c>
    </row>
    <row r="543" spans="1:18" x14ac:dyDescent="0.3">
      <c r="A543">
        <v>0.29620133905583601</v>
      </c>
      <c r="B543">
        <v>2.55905626940146E-2</v>
      </c>
      <c r="E543">
        <v>0.30447699427361202</v>
      </c>
      <c r="F543">
        <v>2.54644177524622E-2</v>
      </c>
      <c r="I543">
        <v>0.29572947679415101</v>
      </c>
      <c r="J543">
        <v>2.4262439080629701E-2</v>
      </c>
      <c r="M543">
        <v>0.30345869700699102</v>
      </c>
      <c r="N543">
        <v>1.85993017811289E-2</v>
      </c>
      <c r="Q543">
        <v>0.25588511270507902</v>
      </c>
      <c r="R543">
        <v>4.2995733957220898E-3</v>
      </c>
    </row>
    <row r="544" spans="1:18" x14ac:dyDescent="0.3">
      <c r="A544">
        <v>0.29676159631752203</v>
      </c>
      <c r="B544">
        <v>2.5589038522204101E-2</v>
      </c>
      <c r="E544">
        <v>0.304803545270802</v>
      </c>
      <c r="F544">
        <v>2.5446443373462801E-2</v>
      </c>
      <c r="I544">
        <v>0.29602280316330798</v>
      </c>
      <c r="J544">
        <v>2.42189266491128E-2</v>
      </c>
      <c r="M544">
        <v>0.30387658020293201</v>
      </c>
      <c r="N544">
        <v>1.8452732176513099E-2</v>
      </c>
      <c r="Q544">
        <v>0.25618412659468798</v>
      </c>
      <c r="R544">
        <v>4.1598799897930297E-3</v>
      </c>
    </row>
    <row r="545" spans="1:18" x14ac:dyDescent="0.3">
      <c r="A545">
        <v>0.297452444056651</v>
      </c>
      <c r="B545">
        <v>2.5587001282203699E-2</v>
      </c>
      <c r="E545">
        <v>0.30517078061439101</v>
      </c>
      <c r="F545">
        <v>2.5425578651665601E-2</v>
      </c>
      <c r="I545">
        <v>0.296316129532465</v>
      </c>
      <c r="J545">
        <v>2.4174796245760698E-2</v>
      </c>
      <c r="M545">
        <v>0.30432101950299401</v>
      </c>
      <c r="N545">
        <v>1.8295692842117201E-2</v>
      </c>
      <c r="Q545">
        <v>0.256492411351533</v>
      </c>
      <c r="R545">
        <v>4.0167826956207199E-3</v>
      </c>
    </row>
    <row r="546" spans="1:18" x14ac:dyDescent="0.3">
      <c r="A546">
        <v>0.298245150923794</v>
      </c>
      <c r="B546">
        <v>2.5584476542171001E-2</v>
      </c>
      <c r="E546">
        <v>0.30553801595797903</v>
      </c>
      <c r="F546">
        <v>2.5404016659379702E-2</v>
      </c>
      <c r="I546">
        <v>0.29685141167208601</v>
      </c>
      <c r="J546">
        <v>2.4092673812076901E-2</v>
      </c>
      <c r="M546">
        <v>0.304887165193999</v>
      </c>
      <c r="N546">
        <v>1.8093959475900701E-2</v>
      </c>
      <c r="Q546">
        <v>0.25681443879849403</v>
      </c>
      <c r="R546">
        <v>3.86833184907279E-3</v>
      </c>
    </row>
    <row r="547" spans="1:18" x14ac:dyDescent="0.3">
      <c r="A547">
        <v>0.29881804614156299</v>
      </c>
      <c r="B547">
        <v>2.5582545816875898E-2</v>
      </c>
      <c r="E547">
        <v>0.3058484115292</v>
      </c>
      <c r="F547">
        <v>2.5385241074873902E-2</v>
      </c>
      <c r="I547">
        <v>0.29718238035620498</v>
      </c>
      <c r="J547">
        <v>2.4040872589644501E-2</v>
      </c>
      <c r="M547">
        <v>0.305359089931454</v>
      </c>
      <c r="N547">
        <v>1.7924386873283699E-2</v>
      </c>
      <c r="Q547">
        <v>0.25713481001104399</v>
      </c>
      <c r="R547">
        <v>3.7217069936300402E-3</v>
      </c>
    </row>
    <row r="548" spans="1:18" x14ac:dyDescent="0.3">
      <c r="A548">
        <v>0.29939094135933197</v>
      </c>
      <c r="B548">
        <v>2.5580535986496698E-2</v>
      </c>
      <c r="E548">
        <v>0.30613314393806301</v>
      </c>
      <c r="F548">
        <v>2.5367566901298801E-2</v>
      </c>
      <c r="I548">
        <v>0.297513349040324</v>
      </c>
      <c r="J548">
        <v>2.3988284836796998E-2</v>
      </c>
      <c r="M548">
        <v>0.305820060280935</v>
      </c>
      <c r="N548">
        <v>1.77575385526694E-2</v>
      </c>
      <c r="Q548">
        <v>0.25745518122359501</v>
      </c>
      <c r="R548">
        <v>3.5761662628225701E-3</v>
      </c>
    </row>
    <row r="549" spans="1:18" x14ac:dyDescent="0.3">
      <c r="A549">
        <v>0.300081613171998</v>
      </c>
      <c r="B549">
        <v>2.5578020596191801E-2</v>
      </c>
      <c r="E549">
        <v>0.306579540702895</v>
      </c>
      <c r="F549">
        <v>2.5338978293913898E-2</v>
      </c>
      <c r="I549">
        <v>0.29801893571896798</v>
      </c>
      <c r="J549">
        <v>2.3906434619750901E-2</v>
      </c>
      <c r="M549">
        <v>0.30630859709922298</v>
      </c>
      <c r="N549">
        <v>1.75794343808994E-2</v>
      </c>
      <c r="Q549">
        <v>0.25773387964431899</v>
      </c>
      <c r="R549">
        <v>3.4504556616620301E-3</v>
      </c>
    </row>
    <row r="550" spans="1:18" x14ac:dyDescent="0.3">
      <c r="A550">
        <v>0.30085846149248302</v>
      </c>
      <c r="B550">
        <v>2.5575087199694101E-2</v>
      </c>
      <c r="E550">
        <v>0.30702593746772699</v>
      </c>
      <c r="F550">
        <v>2.5309310291044499E-2</v>
      </c>
      <c r="I550">
        <v>0.29836138514545202</v>
      </c>
      <c r="J550">
        <v>2.3849955615771301E-2</v>
      </c>
      <c r="M550">
        <v>0.30679713391751101</v>
      </c>
      <c r="N550">
        <v>1.7400047939079899E-2</v>
      </c>
      <c r="Q550">
        <v>0.25801899118482102</v>
      </c>
      <c r="R550">
        <v>3.32273327271873E-3</v>
      </c>
    </row>
    <row r="551" spans="1:18" x14ac:dyDescent="0.3">
      <c r="A551">
        <v>0.30156625917335</v>
      </c>
      <c r="B551">
        <v>2.55723334858316E-2</v>
      </c>
      <c r="E551">
        <v>0.30739048940741998</v>
      </c>
      <c r="F551">
        <v>2.52842743693538E-2</v>
      </c>
      <c r="I551">
        <v>0.298703834571936</v>
      </c>
      <c r="J551">
        <v>2.37926339612805E-2</v>
      </c>
      <c r="M551">
        <v>0.30731321570021602</v>
      </c>
      <c r="N551">
        <v>1.7209191101237101E-2</v>
      </c>
      <c r="Q551">
        <v>0.25831189509691199</v>
      </c>
      <c r="R551">
        <v>3.1924632992640302E-3</v>
      </c>
    </row>
    <row r="552" spans="1:18" x14ac:dyDescent="0.3">
      <c r="A552">
        <v>0.302144140123703</v>
      </c>
      <c r="B552">
        <v>2.5570038316329199E-2</v>
      </c>
      <c r="E552">
        <v>0.30774828433439</v>
      </c>
      <c r="F552">
        <v>2.5258986001167799E-2</v>
      </c>
      <c r="I552">
        <v>0.29916869873881502</v>
      </c>
      <c r="J552">
        <v>2.3713474736168201E-2</v>
      </c>
      <c r="M552">
        <v>0.308000123210323</v>
      </c>
      <c r="N552">
        <v>1.6953064104529299E-2</v>
      </c>
      <c r="Q552">
        <v>0.25861148552169599</v>
      </c>
      <c r="R552">
        <v>3.0602246149422098E-3</v>
      </c>
    </row>
    <row r="553" spans="1:18" x14ac:dyDescent="0.3">
      <c r="A553">
        <v>0.30268392072470202</v>
      </c>
      <c r="B553">
        <v>2.5567859930938699E-2</v>
      </c>
      <c r="E553">
        <v>0.30810746388779198</v>
      </c>
      <c r="F553">
        <v>2.52328771576396E-2</v>
      </c>
      <c r="I553">
        <v>0.29962104790518101</v>
      </c>
      <c r="J553">
        <v>2.3634961120205699E-2</v>
      </c>
      <c r="M553">
        <v>0.308560043073066</v>
      </c>
      <c r="N553">
        <v>1.67425791896046E-2</v>
      </c>
      <c r="Q553">
        <v>0.25892054836523398</v>
      </c>
      <c r="R553">
        <v>2.9248873653986299E-3</v>
      </c>
    </row>
    <row r="554" spans="1:18" x14ac:dyDescent="0.3">
      <c r="A554">
        <v>0.30331094105448297</v>
      </c>
      <c r="B554">
        <v>2.55652928101405E-2</v>
      </c>
      <c r="E554">
        <v>0.30843618574378301</v>
      </c>
      <c r="F554">
        <v>2.5208341242638401E-2</v>
      </c>
      <c r="I554">
        <v>0.29992130240312298</v>
      </c>
      <c r="J554">
        <v>2.3582036034169401E-2</v>
      </c>
      <c r="M554">
        <v>0.30907682126140301</v>
      </c>
      <c r="N554">
        <v>1.6546998265641499E-2</v>
      </c>
      <c r="Q554">
        <v>0.25924451143390798</v>
      </c>
      <c r="R554">
        <v>2.7842251050140001E-3</v>
      </c>
    </row>
    <row r="555" spans="1:18" x14ac:dyDescent="0.3">
      <c r="A555">
        <v>0.30406564229018102</v>
      </c>
      <c r="B555">
        <v>2.55621590367806E-2</v>
      </c>
      <c r="E555">
        <v>0.308735047034296</v>
      </c>
      <c r="F555">
        <v>2.5185495931898699E-2</v>
      </c>
      <c r="I555">
        <v>0.300221556901065</v>
      </c>
      <c r="J555">
        <v>2.3528463084718999E-2</v>
      </c>
      <c r="M555">
        <v>0.30972658955468102</v>
      </c>
      <c r="N555">
        <v>1.6299361295536E-2</v>
      </c>
      <c r="Q555">
        <v>0.25955731207583999</v>
      </c>
      <c r="R555">
        <v>2.6495966788091202E-3</v>
      </c>
    </row>
    <row r="556" spans="1:18" x14ac:dyDescent="0.3">
      <c r="A556">
        <v>0.30483071620366597</v>
      </c>
      <c r="B556">
        <v>2.55589416103328E-2</v>
      </c>
      <c r="E556">
        <v>0.30900927513100701</v>
      </c>
      <c r="F556">
        <v>2.5164078237523601E-2</v>
      </c>
      <c r="I556">
        <v>0.30068617394345798</v>
      </c>
      <c r="J556">
        <v>2.3444291111743901E-2</v>
      </c>
      <c r="M556">
        <v>0.31045710147330602</v>
      </c>
      <c r="N556">
        <v>1.6018756355216199E-2</v>
      </c>
      <c r="Q556">
        <v>0.259870112717771</v>
      </c>
      <c r="R556">
        <v>2.5161563118430499E-3</v>
      </c>
    </row>
    <row r="557" spans="1:18" x14ac:dyDescent="0.3">
      <c r="A557">
        <v>0.30546613849558402</v>
      </c>
      <c r="B557">
        <v>2.5556246285271599E-2</v>
      </c>
      <c r="E557">
        <v>0.30941832880946701</v>
      </c>
      <c r="F557">
        <v>2.5131316726112098E-2</v>
      </c>
      <c r="I557">
        <v>0.30115079098585101</v>
      </c>
      <c r="J557">
        <v>2.33585809741121E-2</v>
      </c>
      <c r="M557">
        <v>0.31102147965528598</v>
      </c>
      <c r="N557">
        <v>1.58004484164877E-2</v>
      </c>
      <c r="Q557">
        <v>0.26014804663015501</v>
      </c>
      <c r="R557">
        <v>2.3986023651101501E-3</v>
      </c>
    </row>
    <row r="558" spans="1:18" x14ac:dyDescent="0.3">
      <c r="A558">
        <v>0.30600350458762299</v>
      </c>
      <c r="B558">
        <v>2.55539537250669E-2</v>
      </c>
      <c r="E558">
        <v>0.30974424770148601</v>
      </c>
      <c r="F558">
        <v>2.51045137836369E-2</v>
      </c>
      <c r="I558">
        <v>0.30149983981425299</v>
      </c>
      <c r="J558">
        <v>2.3293178876402799E-2</v>
      </c>
      <c r="M558">
        <v>0.311585857837267</v>
      </c>
      <c r="N558">
        <v>1.55808794031403E-2</v>
      </c>
      <c r="Q558">
        <v>0.26043059107358701</v>
      </c>
      <c r="R558">
        <v>2.2800889988362702E-3</v>
      </c>
    </row>
    <row r="559" spans="1:18" x14ac:dyDescent="0.3">
      <c r="A559">
        <v>0.30657234154373703</v>
      </c>
      <c r="B559">
        <v>2.5551514477283099E-2</v>
      </c>
      <c r="E559">
        <v>0.310070166593506</v>
      </c>
      <c r="F559">
        <v>2.5077084973987199E-2</v>
      </c>
      <c r="I559">
        <v>0.30184888864265602</v>
      </c>
      <c r="J559">
        <v>2.3226909359263401E-2</v>
      </c>
      <c r="M559">
        <v>0.31213773666096001</v>
      </c>
      <c r="N559">
        <v>1.53650089722019E-2</v>
      </c>
      <c r="Q559">
        <v>0.26071959077780399</v>
      </c>
      <c r="R559">
        <v>2.15991532661652E-3</v>
      </c>
    </row>
    <row r="560" spans="1:18" x14ac:dyDescent="0.3">
      <c r="A560">
        <v>0.30727030185973098</v>
      </c>
      <c r="B560">
        <v>2.5548508210713E-2</v>
      </c>
      <c r="E560">
        <v>0.31036179118854401</v>
      </c>
      <c r="F560">
        <v>2.5052006777984501E-2</v>
      </c>
      <c r="I560">
        <v>0.30221160911559702</v>
      </c>
      <c r="J560">
        <v>2.3157126775401399E-2</v>
      </c>
      <c r="M560">
        <v>0.31262333123463198</v>
      </c>
      <c r="N560">
        <v>1.5174156610932899E-2</v>
      </c>
      <c r="Q560">
        <v>0.26101419837197698</v>
      </c>
      <c r="R560">
        <v>2.0385146984567499E-3</v>
      </c>
    </row>
    <row r="561" spans="1:18" x14ac:dyDescent="0.3">
      <c r="A561">
        <v>0.30805897868483101</v>
      </c>
      <c r="B561">
        <v>2.5545098006748399E-2</v>
      </c>
      <c r="E561">
        <v>0.31071881115717898</v>
      </c>
      <c r="F561">
        <v>2.5020610964592301E-2</v>
      </c>
      <c r="I561">
        <v>0.30264887135860602</v>
      </c>
      <c r="J561">
        <v>2.3071766811231399E-2</v>
      </c>
      <c r="M561">
        <v>0.31312612742298401</v>
      </c>
      <c r="N561">
        <v>1.4975688701415101E-2</v>
      </c>
      <c r="Q561">
        <v>0.26131649395988998</v>
      </c>
      <c r="R561">
        <v>1.9151211776366199E-3</v>
      </c>
    </row>
    <row r="562" spans="1:18" x14ac:dyDescent="0.3">
      <c r="A562">
        <v>0.30876750317236901</v>
      </c>
      <c r="B562">
        <v>2.5542026991134701E-2</v>
      </c>
      <c r="E562">
        <v>0.31108907953998799</v>
      </c>
      <c r="F562">
        <v>2.4987242012748798E-2</v>
      </c>
      <c r="I562">
        <v>0.30306852097311898</v>
      </c>
      <c r="J562">
        <v>2.2988579193293099E-2</v>
      </c>
      <c r="M562">
        <v>0.31367061115835199</v>
      </c>
      <c r="N562">
        <v>1.4759833187524E-2</v>
      </c>
      <c r="Q562">
        <v>0.26163039202602001</v>
      </c>
      <c r="R562">
        <v>1.7882680086988201E-3</v>
      </c>
    </row>
    <row r="563" spans="1:18" x14ac:dyDescent="0.3">
      <c r="A563">
        <v>0.309336482598916</v>
      </c>
      <c r="B563">
        <v>2.5539560129042599E-2</v>
      </c>
      <c r="E563">
        <v>0.311459347922798</v>
      </c>
      <c r="F563">
        <v>2.49530466282132E-2</v>
      </c>
      <c r="I563">
        <v>0.30348205852326698</v>
      </c>
      <c r="J563">
        <v>2.29053914616704E-2</v>
      </c>
      <c r="M563">
        <v>0.31413579256962898</v>
      </c>
      <c r="N563">
        <v>1.4574685779749999E-2</v>
      </c>
      <c r="Q563">
        <v>0.26196273353013699</v>
      </c>
      <c r="R563">
        <v>1.6553987974311801E-3</v>
      </c>
    </row>
    <row r="564" spans="1:18" x14ac:dyDescent="0.3">
      <c r="A564">
        <v>0.309868656398681</v>
      </c>
      <c r="B564">
        <v>2.55372514428398E-2</v>
      </c>
      <c r="E564">
        <v>0.311779909268324</v>
      </c>
      <c r="F564">
        <v>2.4922770416062799E-2</v>
      </c>
      <c r="I564">
        <v>0.30389559607341499</v>
      </c>
      <c r="J564">
        <v>2.2821003279950899E-2</v>
      </c>
      <c r="M564">
        <v>0.31456813532215799</v>
      </c>
      <c r="N564">
        <v>1.4402038055142201E-2</v>
      </c>
      <c r="Q564">
        <v>0.26224973420206799</v>
      </c>
      <c r="R564">
        <v>1.54186527609237E-3</v>
      </c>
    </row>
    <row r="565" spans="1:18" x14ac:dyDescent="0.3">
      <c r="A565">
        <v>0.31049703694298902</v>
      </c>
      <c r="B565">
        <v>2.5534524886156599E-2</v>
      </c>
      <c r="E565">
        <v>0.31207569876921798</v>
      </c>
      <c r="F565">
        <v>2.4894275986205399E-2</v>
      </c>
      <c r="I565">
        <v>0.30427266220724702</v>
      </c>
      <c r="J565">
        <v>2.2743014135080699E-2</v>
      </c>
      <c r="M565">
        <v>0.31500047807468701</v>
      </c>
      <c r="N565">
        <v>1.42288684810658E-2</v>
      </c>
      <c r="Q565">
        <v>0.26253673487399898</v>
      </c>
      <c r="R565">
        <v>1.4294683765397401E-3</v>
      </c>
    </row>
    <row r="566" spans="1:18" x14ac:dyDescent="0.3">
      <c r="A566">
        <v>0.31126153947180502</v>
      </c>
      <c r="B566">
        <v>2.5531209646504498E-2</v>
      </c>
      <c r="E566">
        <v>0.31235420531946501</v>
      </c>
      <c r="F566">
        <v>2.48669537534826E-2</v>
      </c>
      <c r="I566">
        <v>0.30460088925641199</v>
      </c>
      <c r="J566">
        <v>2.2674318364920499E-2</v>
      </c>
      <c r="M566">
        <v>0.315429548492071</v>
      </c>
      <c r="N566">
        <v>1.40565205162909E-2</v>
      </c>
      <c r="Q566">
        <v>0.26281095507767499</v>
      </c>
      <c r="R566">
        <v>1.32315143197033E-3</v>
      </c>
    </row>
    <row r="567" spans="1:18" x14ac:dyDescent="0.3">
      <c r="A567">
        <v>0.31203298434627103</v>
      </c>
      <c r="B567">
        <v>2.5527868441465301E-2</v>
      </c>
      <c r="E567">
        <v>0.31275222451774198</v>
      </c>
      <c r="F567">
        <v>2.48270764432303E-2</v>
      </c>
      <c r="I567">
        <v>0.304970939114799</v>
      </c>
      <c r="J567">
        <v>2.25959707222558E-2</v>
      </c>
      <c r="M567">
        <v>0.31587339786561103</v>
      </c>
      <c r="N567">
        <v>1.3877751532994E-2</v>
      </c>
      <c r="Q567">
        <v>0.26308733782966498</v>
      </c>
      <c r="R567">
        <v>1.2170706751313601E-3</v>
      </c>
    </row>
    <row r="568" spans="1:18" x14ac:dyDescent="0.3">
      <c r="A568">
        <v>0.31266383296815897</v>
      </c>
      <c r="B568">
        <v>2.5525143165107698E-2</v>
      </c>
      <c r="E568">
        <v>0.31307005779806102</v>
      </c>
      <c r="F568">
        <v>2.4794530829038802E-2</v>
      </c>
      <c r="I568">
        <v>0.30540779259826001</v>
      </c>
      <c r="J568">
        <v>2.25022615596722E-2</v>
      </c>
      <c r="M568">
        <v>0.31634238268903597</v>
      </c>
      <c r="N568">
        <v>1.3688355603544901E-2</v>
      </c>
      <c r="Q568">
        <v>0.263366460588635</v>
      </c>
      <c r="R568">
        <v>1.1110451620865299E-3</v>
      </c>
    </row>
    <row r="569" spans="1:18" x14ac:dyDescent="0.3">
      <c r="A569">
        <v>0.31319320008211399</v>
      </c>
      <c r="B569">
        <v>2.55228617676669E-2</v>
      </c>
      <c r="E569">
        <v>0.31338789107838</v>
      </c>
      <c r="F569">
        <v>2.4761357275376001E-2</v>
      </c>
      <c r="I569">
        <v>0.30580875850920602</v>
      </c>
      <c r="J569">
        <v>2.2415097064374299E-2</v>
      </c>
      <c r="M569">
        <v>0.31675426624902397</v>
      </c>
      <c r="N569">
        <v>1.3521622012222401E-2</v>
      </c>
      <c r="Q569">
        <v>0.26364822667862597</v>
      </c>
      <c r="R569">
        <v>1.00515607913959E-3</v>
      </c>
    </row>
    <row r="570" spans="1:18" x14ac:dyDescent="0.3">
      <c r="A570">
        <v>0.31375901055509298</v>
      </c>
      <c r="B570">
        <v>2.5520427476266101E-2</v>
      </c>
      <c r="E570">
        <v>0.31366986912352202</v>
      </c>
      <c r="F570">
        <v>2.4731398031518699E-2</v>
      </c>
      <c r="I570">
        <v>0.30620972442015199</v>
      </c>
      <c r="J570">
        <v>2.2326832287962999E-2</v>
      </c>
      <c r="M570">
        <v>0.31716614980901198</v>
      </c>
      <c r="N570">
        <v>1.3354541823946299E-2</v>
      </c>
      <c r="Q570">
        <v>0.26393339661682302</v>
      </c>
      <c r="R570">
        <v>8.9916709826191605E-4</v>
      </c>
    </row>
    <row r="571" spans="1:18" x14ac:dyDescent="0.3">
      <c r="A571">
        <v>0.31446190310098798</v>
      </c>
      <c r="B571">
        <v>2.55174111941598E-2</v>
      </c>
      <c r="E571">
        <v>0.31413716952584297</v>
      </c>
      <c r="F571">
        <v>2.4680654331016801E-2</v>
      </c>
      <c r="I571">
        <v>0.30668387444356698</v>
      </c>
      <c r="J571">
        <v>2.2221043465846298E-2</v>
      </c>
      <c r="M571">
        <v>0.31756960991910199</v>
      </c>
      <c r="N571">
        <v>1.3190566039317999E-2</v>
      </c>
      <c r="Q571">
        <v>0.26422315214440401</v>
      </c>
      <c r="R571">
        <v>7.92701814521826E-4</v>
      </c>
    </row>
    <row r="572" spans="1:18" x14ac:dyDescent="0.3">
      <c r="A572">
        <v>0.31525897594991598</v>
      </c>
      <c r="B572">
        <v>2.5514002224785601E-2</v>
      </c>
      <c r="E572">
        <v>0.31455113812264601</v>
      </c>
      <c r="F572">
        <v>2.4634562733090799E-2</v>
      </c>
      <c r="I572">
        <v>0.30707248977211898</v>
      </c>
      <c r="J572">
        <v>2.21332033794246E-2</v>
      </c>
      <c r="M572">
        <v>0.31798157484792999</v>
      </c>
      <c r="N572">
        <v>1.3022838140509099E-2</v>
      </c>
      <c r="Q572">
        <v>0.26451918366774402</v>
      </c>
      <c r="R572">
        <v>6.85222212271771E-4</v>
      </c>
    </row>
    <row r="573" spans="1:18" x14ac:dyDescent="0.3">
      <c r="A573">
        <v>0.31582194125612001</v>
      </c>
      <c r="B573">
        <v>2.5511604747872799E-2</v>
      </c>
      <c r="E573">
        <v>0.31489885502387899</v>
      </c>
      <c r="F573">
        <v>2.4595018847097399E-2</v>
      </c>
      <c r="I573">
        <v>0.30738944162577603</v>
      </c>
      <c r="J573">
        <v>2.2060807858575199E-2</v>
      </c>
      <c r="M573">
        <v>0.31840829745822502</v>
      </c>
      <c r="N573">
        <v>1.28488122632112E-2</v>
      </c>
      <c r="Q573">
        <v>0.26482411095036501</v>
      </c>
      <c r="R573">
        <v>5.7589185310343201E-4</v>
      </c>
    </row>
    <row r="574" spans="1:18" x14ac:dyDescent="0.3">
      <c r="A574">
        <v>0.31638490656232499</v>
      </c>
      <c r="B574">
        <v>2.55092143263317E-2</v>
      </c>
      <c r="E574">
        <v>0.31524168825947202</v>
      </c>
      <c r="F574">
        <v>2.4555285336011201E-2</v>
      </c>
      <c r="I574">
        <v>0.30770075502057698</v>
      </c>
      <c r="J574">
        <v>2.1989043038251801E-2</v>
      </c>
      <c r="M574">
        <v>0.31885619244316299</v>
      </c>
      <c r="N574">
        <v>1.26658642014334E-2</v>
      </c>
      <c r="Q574">
        <v>0.26514238064536999</v>
      </c>
      <c r="R574">
        <v>4.6328573971918198E-4</v>
      </c>
    </row>
    <row r="575" spans="1:18" x14ac:dyDescent="0.3">
      <c r="A575">
        <v>0.31707640106886398</v>
      </c>
      <c r="B575">
        <v>2.55062883917824E-2</v>
      </c>
      <c r="E575">
        <v>0.31556982079006601</v>
      </c>
      <c r="F575">
        <v>2.4516560108750699E-2</v>
      </c>
      <c r="I575">
        <v>0.30813688148811702</v>
      </c>
      <c r="J575">
        <v>2.1887418005815201E-2</v>
      </c>
      <c r="M575">
        <v>0.31925623144694598</v>
      </c>
      <c r="N575">
        <v>1.25022418472542E-2</v>
      </c>
      <c r="Q575">
        <v>0.26546016723656302</v>
      </c>
      <c r="R575">
        <v>3.5240565436884901E-4</v>
      </c>
    </row>
    <row r="576" spans="1:18" x14ac:dyDescent="0.3">
      <c r="A576">
        <v>0.31786635588369999</v>
      </c>
      <c r="B576">
        <v>2.5502960280719199E-2</v>
      </c>
      <c r="E576">
        <v>0.315870474928371</v>
      </c>
      <c r="F576">
        <v>2.44804773457643E-2</v>
      </c>
      <c r="I576">
        <v>0.30864097937804502</v>
      </c>
      <c r="J576">
        <v>2.17683863882632E-2</v>
      </c>
      <c r="M576">
        <v>0.31965627045072798</v>
      </c>
      <c r="N576">
        <v>1.2338434405120099E-2</v>
      </c>
      <c r="Q576">
        <v>0.26577795382775599</v>
      </c>
      <c r="R576">
        <v>2.4309906169121999E-4</v>
      </c>
    </row>
    <row r="577" spans="1:18" x14ac:dyDescent="0.3">
      <c r="A577">
        <v>0.31858290925617599</v>
      </c>
      <c r="B577">
        <v>2.5499955833787499E-2</v>
      </c>
      <c r="E577">
        <v>0.31615666783148</v>
      </c>
      <c r="F577">
        <v>2.4445594585343199E-2</v>
      </c>
      <c r="I577">
        <v>0.30897179189334301</v>
      </c>
      <c r="J577">
        <v>2.1689365896715201E-2</v>
      </c>
      <c r="M577">
        <v>0.32002713876584998</v>
      </c>
      <c r="N577">
        <v>1.21864261964683E-2</v>
      </c>
      <c r="Q577">
        <v>0.26605040855956502</v>
      </c>
      <c r="R577">
        <v>1.50650463742152E-4</v>
      </c>
    </row>
    <row r="578" spans="1:18" x14ac:dyDescent="0.3">
      <c r="A578">
        <v>0.31915616967969701</v>
      </c>
      <c r="B578">
        <v>2.5497564766373399E-2</v>
      </c>
      <c r="E578">
        <v>0.31659828324871597</v>
      </c>
      <c r="F578">
        <v>2.43907443143217E-2</v>
      </c>
      <c r="I578">
        <v>0.30930260440864099</v>
      </c>
      <c r="J578">
        <v>2.1609629542946499E-2</v>
      </c>
      <c r="M578">
        <v>0.32039854119866301</v>
      </c>
      <c r="N578">
        <v>1.2034077350011E-2</v>
      </c>
      <c r="Q578">
        <v>0.26632777599801799</v>
      </c>
      <c r="R578" s="1">
        <v>5.7746632904340203E-5</v>
      </c>
    </row>
    <row r="579" spans="1:18" x14ac:dyDescent="0.3">
      <c r="A579">
        <v>0.319685269447821</v>
      </c>
      <c r="B579">
        <v>2.54953658436727E-2</v>
      </c>
      <c r="E579">
        <v>0.31693703813181301</v>
      </c>
      <c r="F579">
        <v>2.4347830139305401E-2</v>
      </c>
      <c r="I579">
        <v>0.30963793335268203</v>
      </c>
      <c r="J579">
        <v>2.1528077988115301E-2</v>
      </c>
      <c r="M579">
        <v>0.32077258821461702</v>
      </c>
      <c r="N579">
        <v>1.1880538997467299E-2</v>
      </c>
      <c r="Q579">
        <v>0.26661066134983802</v>
      </c>
      <c r="R579" s="1">
        <v>-3.5735179944978598E-5</v>
      </c>
    </row>
    <row r="580" spans="1:18" x14ac:dyDescent="0.3">
      <c r="A580">
        <v>0.32030630764112999</v>
      </c>
      <c r="B580">
        <v>2.5492794377222901E-2</v>
      </c>
      <c r="E580">
        <v>0.31727579301490899</v>
      </c>
      <c r="F580">
        <v>2.4304184875808901E-2</v>
      </c>
      <c r="I580">
        <v>0.31001672860865898</v>
      </c>
      <c r="J580">
        <v>2.1435082441487601E-2</v>
      </c>
      <c r="M580">
        <v>0.32114771652897001</v>
      </c>
      <c r="N580">
        <v>1.17264699828125E-2</v>
      </c>
      <c r="Q580">
        <v>0.26689722721908199</v>
      </c>
      <c r="R580">
        <v>-1.29114100493568E-4</v>
      </c>
    </row>
    <row r="581" spans="1:18" x14ac:dyDescent="0.3">
      <c r="A581">
        <v>0.32106667617750201</v>
      </c>
      <c r="B581">
        <v>2.5489660987972999E-2</v>
      </c>
      <c r="E581">
        <v>0.31758238917807702</v>
      </c>
      <c r="F581">
        <v>2.42640501382476E-2</v>
      </c>
      <c r="I581">
        <v>0.31048117010561399</v>
      </c>
      <c r="J581">
        <v>2.1319809366507299E-2</v>
      </c>
      <c r="M581">
        <v>0.32152417201427003</v>
      </c>
      <c r="N581">
        <v>1.15717874695068E-2</v>
      </c>
      <c r="Q581">
        <v>0.267188713084068</v>
      </c>
      <c r="R581">
        <v>-2.2272258658916601E-4</v>
      </c>
    </row>
    <row r="582" spans="1:18" x14ac:dyDescent="0.3">
      <c r="A582">
        <v>0.32184396098193002</v>
      </c>
      <c r="B582">
        <v>2.5486474847841799E-2</v>
      </c>
      <c r="E582">
        <v>0.31786376543906197</v>
      </c>
      <c r="F582">
        <v>2.4226686282691302E-2</v>
      </c>
      <c r="I582">
        <v>0.31092830239527097</v>
      </c>
      <c r="J582">
        <v>2.1207542254420501E-2</v>
      </c>
      <c r="M582">
        <v>0.32190273976849398</v>
      </c>
      <c r="N582">
        <v>1.14161872028782E-2</v>
      </c>
      <c r="Q582">
        <v>0.26748731315760199</v>
      </c>
      <c r="R582">
        <v>-3.1716728576875201E-4</v>
      </c>
    </row>
    <row r="583" spans="1:18" x14ac:dyDescent="0.3">
      <c r="A583">
        <v>0.322482421390475</v>
      </c>
      <c r="B583">
        <v>2.5483873071748101E-2</v>
      </c>
      <c r="E583">
        <v>0.31829037106769897</v>
      </c>
      <c r="F583">
        <v>2.4169070736415402E-2</v>
      </c>
      <c r="I583">
        <v>0.31126771436399198</v>
      </c>
      <c r="J583">
        <v>2.1121481753925201E-2</v>
      </c>
      <c r="M583">
        <v>0.32228433557139002</v>
      </c>
      <c r="N583">
        <v>1.12593114342956E-2</v>
      </c>
      <c r="Q583">
        <v>0.26779619538687399</v>
      </c>
      <c r="R583">
        <v>-4.1330898264655601E-4</v>
      </c>
    </row>
    <row r="584" spans="1:18" x14ac:dyDescent="0.3">
      <c r="A584">
        <v>0.32301275410131702</v>
      </c>
      <c r="B584">
        <v>2.5481722621909599E-2</v>
      </c>
      <c r="E584">
        <v>0.31871697669633597</v>
      </c>
      <c r="F584">
        <v>2.41102933064808E-2</v>
      </c>
      <c r="I584">
        <v>0.31160712633271398</v>
      </c>
      <c r="J584">
        <v>2.1034700684687799E-2</v>
      </c>
      <c r="M584">
        <v>0.32267022366512599</v>
      </c>
      <c r="N584">
        <v>1.11006597754404E-2</v>
      </c>
      <c r="Q584">
        <v>0.268120911373466</v>
      </c>
      <c r="R584">
        <v>-5.1265933128674397E-4</v>
      </c>
    </row>
    <row r="585" spans="1:18" x14ac:dyDescent="0.3">
      <c r="A585">
        <v>0.32357249304788199</v>
      </c>
      <c r="B585">
        <v>2.5479461338810301E-2</v>
      </c>
      <c r="E585">
        <v>0.31905975811113901</v>
      </c>
      <c r="F585">
        <v>2.40622246079925E-2</v>
      </c>
      <c r="I585">
        <v>0.31203089099247699</v>
      </c>
      <c r="J585">
        <v>2.09253492590563E-2</v>
      </c>
      <c r="M585">
        <v>0.32306230845635198</v>
      </c>
      <c r="N585">
        <v>1.09394698435382E-2</v>
      </c>
      <c r="Q585">
        <v>0.268396946564882</v>
      </c>
      <c r="R585">
        <v>-5.9571498488086101E-4</v>
      </c>
    </row>
    <row r="586" spans="1:18" x14ac:dyDescent="0.3">
      <c r="A586">
        <v>0.32426805021748401</v>
      </c>
      <c r="B586">
        <v>2.5476664386138999E-2</v>
      </c>
      <c r="E586">
        <v>0.31938653029802899</v>
      </c>
      <c r="F586">
        <v>2.4015701776663501E-2</v>
      </c>
      <c r="I586">
        <v>0.31259285457519698</v>
      </c>
      <c r="J586">
        <v>2.07786373016422E-2</v>
      </c>
      <c r="M586">
        <v>0.32346359673542302</v>
      </c>
      <c r="N586">
        <v>1.0774528321895399E-2</v>
      </c>
      <c r="Q586">
        <v>0.268396946564886</v>
      </c>
      <c r="R586">
        <v>-5.9571498488192201E-4</v>
      </c>
    </row>
    <row r="587" spans="1:18" x14ac:dyDescent="0.3">
      <c r="A587">
        <v>0.32506585213915001</v>
      </c>
      <c r="B587">
        <v>2.5473474087957599E-2</v>
      </c>
      <c r="E587">
        <v>0.31969614163328403</v>
      </c>
      <c r="F587">
        <v>2.39709907307783E-2</v>
      </c>
      <c r="I587">
        <v>0.31294663862268701</v>
      </c>
      <c r="J587">
        <v>2.0685293830412E-2</v>
      </c>
      <c r="M587">
        <v>0.323879227288703</v>
      </c>
      <c r="N587">
        <v>1.0603750353815901E-2</v>
      </c>
      <c r="Q587">
        <v>0.26839694656488899</v>
      </c>
      <c r="R587">
        <v>-5.9571498488298301E-4</v>
      </c>
    </row>
    <row r="588" spans="1:18" x14ac:dyDescent="0.3">
      <c r="A588">
        <v>0.32563381690155901</v>
      </c>
      <c r="B588">
        <v>2.5471216644190799E-2</v>
      </c>
      <c r="E588">
        <v>0.31998151009585002</v>
      </c>
      <c r="F588">
        <v>2.3929235859958799E-2</v>
      </c>
      <c r="I588">
        <v>0.31330042267017799</v>
      </c>
      <c r="J588">
        <v>2.0591197924807601E-2</v>
      </c>
      <c r="M588">
        <v>0.32427472035920202</v>
      </c>
      <c r="N588">
        <v>1.04413275072888E-2</v>
      </c>
      <c r="Q588">
        <v>0.26868245153878101</v>
      </c>
      <c r="R588">
        <v>-6.8025397039439301E-4</v>
      </c>
    </row>
    <row r="589" spans="1:18" x14ac:dyDescent="0.3">
      <c r="A589">
        <v>0.32620178166396802</v>
      </c>
      <c r="B589">
        <v>2.54689689548569E-2</v>
      </c>
      <c r="E589">
        <v>0.320427359210671</v>
      </c>
      <c r="F589">
        <v>2.3862956574613601E-2</v>
      </c>
      <c r="I589">
        <v>0.31364458177446403</v>
      </c>
      <c r="J589">
        <v>2.0498944857113101E-2</v>
      </c>
      <c r="M589">
        <v>0.32467021342970198</v>
      </c>
      <c r="N589">
        <v>1.0279008098900399E-2</v>
      </c>
      <c r="Q589">
        <v>0.26896795651267202</v>
      </c>
      <c r="R589">
        <v>-7.6339956183986402E-4</v>
      </c>
    </row>
    <row r="590" spans="1:18" x14ac:dyDescent="0.3">
      <c r="A590">
        <v>0.32689351365067898</v>
      </c>
      <c r="B590">
        <v>2.5466244673382901E-2</v>
      </c>
      <c r="E590">
        <v>0.32078325307922001</v>
      </c>
      <c r="F590">
        <v>2.3809141026160399E-2</v>
      </c>
      <c r="I590">
        <v>0.31398036284035102</v>
      </c>
      <c r="J590">
        <v>2.04082612557384E-2</v>
      </c>
      <c r="M590">
        <v>0.32500824989119298</v>
      </c>
      <c r="N590">
        <v>1.01403697401229E-2</v>
      </c>
      <c r="Q590">
        <v>0.26951718595473301</v>
      </c>
      <c r="R590">
        <v>-9.1945942483940397E-4</v>
      </c>
    </row>
    <row r="591" spans="1:18" x14ac:dyDescent="0.3">
      <c r="A591">
        <v>0.32767747511769002</v>
      </c>
      <c r="B591">
        <v>2.5463174681900499E-2</v>
      </c>
      <c r="E591">
        <v>0.32113914694776902</v>
      </c>
      <c r="F591">
        <v>2.3754518815868101E-2</v>
      </c>
      <c r="I591">
        <v>0.31435589106471701</v>
      </c>
      <c r="J591">
        <v>2.0306059616275299E-2</v>
      </c>
      <c r="M591">
        <v>0.32533150966503899</v>
      </c>
      <c r="N591">
        <v>1.0007892487944699E-2</v>
      </c>
      <c r="Q591">
        <v>0.27017362699980102</v>
      </c>
      <c r="R591">
        <v>-1.09936980926973E-3</v>
      </c>
    </row>
    <row r="592" spans="1:18" x14ac:dyDescent="0.3">
      <c r="A592">
        <v>0.32838935844145201</v>
      </c>
      <c r="B592">
        <v>2.5460403668030599E-2</v>
      </c>
      <c r="E592">
        <v>0.32147061921657899</v>
      </c>
      <c r="F592">
        <v>2.3702919197676101E-2</v>
      </c>
      <c r="I592">
        <v>0.314760045085971</v>
      </c>
      <c r="J592">
        <v>2.0195153243727601E-2</v>
      </c>
      <c r="M592">
        <v>0.32564724990585497</v>
      </c>
      <c r="N592">
        <v>9.8786040536407993E-3</v>
      </c>
      <c r="Q592">
        <v>0.27104039854079798</v>
      </c>
      <c r="R592">
        <v>-1.32613910981374E-3</v>
      </c>
    </row>
    <row r="593" spans="1:18" x14ac:dyDescent="0.3">
      <c r="A593">
        <v>0.32896427393239602</v>
      </c>
      <c r="B593">
        <v>2.5458179567752402E-2</v>
      </c>
      <c r="E593">
        <v>0.32177758542483897</v>
      </c>
      <c r="F593">
        <v>2.3654508983661299E-2</v>
      </c>
      <c r="I593">
        <v>0.31524422312598799</v>
      </c>
      <c r="J593">
        <v>2.0061054944641599E-2</v>
      </c>
      <c r="M593">
        <v>0.32618316927975599</v>
      </c>
      <c r="N593">
        <v>9.6594301656945502E-3</v>
      </c>
      <c r="Q593">
        <v>0.27200447502970898</v>
      </c>
      <c r="R593">
        <v>-1.56433779160804E-3</v>
      </c>
    </row>
    <row r="594" spans="1:18" x14ac:dyDescent="0.3">
      <c r="A594">
        <v>0.32949840530041402</v>
      </c>
      <c r="B594">
        <v>2.5456122237137301E-2</v>
      </c>
      <c r="E594">
        <v>0.32206801453796702</v>
      </c>
      <c r="F594">
        <v>2.36081528217317E-2</v>
      </c>
      <c r="I594">
        <v>0.31562397329831399</v>
      </c>
      <c r="J594">
        <v>1.99549498789259E-2</v>
      </c>
      <c r="M594">
        <v>0.326544516488189</v>
      </c>
      <c r="N594">
        <v>9.51186586761954E-3</v>
      </c>
      <c r="Q594">
        <v>0.27260187042463502</v>
      </c>
      <c r="R594">
        <v>-1.7047228281266201E-3</v>
      </c>
    </row>
    <row r="595" spans="1:18" x14ac:dyDescent="0.3">
      <c r="A595">
        <v>0.33012280877971201</v>
      </c>
      <c r="B595">
        <v>2.54537278113082E-2</v>
      </c>
      <c r="E595">
        <v>0.322506446129806</v>
      </c>
      <c r="F595">
        <v>2.3537157636476399E-2</v>
      </c>
      <c r="I595">
        <v>0.31600372347063999</v>
      </c>
      <c r="J595">
        <v>1.98480365732857E-2</v>
      </c>
      <c r="M595">
        <v>0.326905863696622</v>
      </c>
      <c r="N595">
        <v>9.3644942438075307E-3</v>
      </c>
      <c r="Q595">
        <v>0.273199265819561</v>
      </c>
      <c r="R595">
        <v>-1.8397228386753501E-3</v>
      </c>
    </row>
    <row r="596" spans="1:18" x14ac:dyDescent="0.3">
      <c r="A596">
        <v>0.330881128347497</v>
      </c>
      <c r="B596">
        <v>2.5450835799343801E-2</v>
      </c>
      <c r="E596">
        <v>0.32285624301603899</v>
      </c>
      <c r="F596">
        <v>2.34796433703592E-2</v>
      </c>
      <c r="I596">
        <v>0.31635351488295699</v>
      </c>
      <c r="J596">
        <v>1.9748849533935599E-2</v>
      </c>
      <c r="M596">
        <v>0.32724638253692101</v>
      </c>
      <c r="N596">
        <v>9.2258101230530201E-3</v>
      </c>
      <c r="Q596">
        <v>0.27399707099955001</v>
      </c>
      <c r="R596">
        <v>-2.0118043824753698E-3</v>
      </c>
    </row>
    <row r="597" spans="1:18" x14ac:dyDescent="0.3">
      <c r="A597">
        <v>0.33165246694054601</v>
      </c>
      <c r="B597">
        <v>2.5447911719567999E-2</v>
      </c>
      <c r="E597">
        <v>0.32320603990227198</v>
      </c>
      <c r="F597">
        <v>2.3421356261242698E-2</v>
      </c>
      <c r="I597">
        <v>0.31670105302713297</v>
      </c>
      <c r="J597">
        <v>1.9649636146190998E-2</v>
      </c>
      <c r="M597">
        <v>0.32757961327970497</v>
      </c>
      <c r="N597">
        <v>9.0902900525216494E-3</v>
      </c>
      <c r="Q597">
        <v>0.274969424526191</v>
      </c>
      <c r="R597">
        <v>-2.2091909432586502E-3</v>
      </c>
    </row>
    <row r="598" spans="1:18" x14ac:dyDescent="0.3">
      <c r="A598">
        <v>0.33228881371486302</v>
      </c>
      <c r="B598">
        <v>2.5445514917099801E-2</v>
      </c>
      <c r="E598">
        <v>0.32352633917308699</v>
      </c>
      <c r="F598">
        <v>2.33673066266997E-2</v>
      </c>
      <c r="I598">
        <v>0.31727502275589697</v>
      </c>
      <c r="J598">
        <v>1.9484351139527799E-2</v>
      </c>
      <c r="M598">
        <v>0.32790268883138501</v>
      </c>
      <c r="N598">
        <v>8.9590986149150498E-3</v>
      </c>
      <c r="Q598">
        <v>0.27560987559578698</v>
      </c>
      <c r="R598">
        <v>-2.33200199984019E-3</v>
      </c>
    </row>
    <row r="599" spans="1:18" x14ac:dyDescent="0.3">
      <c r="A599">
        <v>0.33282210110409</v>
      </c>
      <c r="B599">
        <v>2.54435170764464E-2</v>
      </c>
      <c r="E599">
        <v>0.323824323524598</v>
      </c>
      <c r="F599">
        <v>2.3316441078018901E-2</v>
      </c>
      <c r="I599">
        <v>0.31769124049070802</v>
      </c>
      <c r="J599">
        <v>1.93633970092493E-2</v>
      </c>
      <c r="M599">
        <v>0.32821796013753801</v>
      </c>
      <c r="N599">
        <v>8.8312776840175009E-3</v>
      </c>
      <c r="Q599">
        <v>0.27625032666538302</v>
      </c>
      <c r="R599">
        <v>-2.4492497221855398E-3</v>
      </c>
    </row>
    <row r="600" spans="1:18" x14ac:dyDescent="0.3">
      <c r="A600">
        <v>0.33338641964745502</v>
      </c>
      <c r="B600">
        <v>2.54414116317721E-2</v>
      </c>
      <c r="E600">
        <v>0.32416437016852601</v>
      </c>
      <c r="F600">
        <v>2.32577121268383E-2</v>
      </c>
      <c r="I600">
        <v>0.318107458225518</v>
      </c>
      <c r="J600">
        <v>1.9241535760280998E-2</v>
      </c>
      <c r="M600">
        <v>0.32852879733297402</v>
      </c>
      <c r="N600">
        <v>8.7054606023457201E-3</v>
      </c>
      <c r="Q600">
        <v>0.27705724607683702</v>
      </c>
      <c r="R600">
        <v>-2.5892522763621101E-3</v>
      </c>
    </row>
    <row r="601" spans="1:18" x14ac:dyDescent="0.3">
      <c r="A601">
        <v>0.33408382236569301</v>
      </c>
      <c r="B601">
        <v>2.54388227318131E-2</v>
      </c>
      <c r="E601">
        <v>0.32459805947660703</v>
      </c>
      <c r="F601">
        <v>2.3181758919816602E-2</v>
      </c>
      <c r="I601">
        <v>0.31850324280224401</v>
      </c>
      <c r="J601">
        <v>1.91248265554568E-2</v>
      </c>
      <c r="M601">
        <v>0.32893276911289399</v>
      </c>
      <c r="N601">
        <v>8.5422678477662505E-3</v>
      </c>
      <c r="Q601">
        <v>0.27798654363617897</v>
      </c>
      <c r="R601">
        <v>-2.74013176631929E-3</v>
      </c>
    </row>
    <row r="602" spans="1:18" x14ac:dyDescent="0.3">
      <c r="A602">
        <v>0.33487763783101998</v>
      </c>
      <c r="B602">
        <v>2.5435893361180701E-2</v>
      </c>
      <c r="E602">
        <v>0.324959318808619</v>
      </c>
      <c r="F602">
        <v>2.3117595786396002E-2</v>
      </c>
      <c r="I602">
        <v>0.31890483144431098</v>
      </c>
      <c r="J602">
        <v>1.9005590004885099E-2</v>
      </c>
      <c r="M602">
        <v>0.32944166043304002</v>
      </c>
      <c r="N602">
        <v>8.33724082870008E-3</v>
      </c>
      <c r="Q602">
        <v>0.27863294202574601</v>
      </c>
      <c r="R602">
        <v>-2.8387346670772401E-3</v>
      </c>
    </row>
    <row r="603" spans="1:18" x14ac:dyDescent="0.3">
      <c r="A603">
        <v>0.33544547327143098</v>
      </c>
      <c r="B603">
        <v>2.54338113772218E-2</v>
      </c>
      <c r="E603">
        <v>0.32529315723225599</v>
      </c>
      <c r="F603">
        <v>2.3057581115167199E-2</v>
      </c>
      <c r="I603">
        <v>0.319316179291319</v>
      </c>
      <c r="J603">
        <v>1.8882616260682099E-2</v>
      </c>
      <c r="M603">
        <v>0.32976606065182001</v>
      </c>
      <c r="N603">
        <v>8.2068814473342903E-3</v>
      </c>
      <c r="Q603">
        <v>0.27927934041531199</v>
      </c>
      <c r="R603">
        <v>-2.9322783669924598E-3</v>
      </c>
    </row>
    <row r="604" spans="1:18" x14ac:dyDescent="0.3">
      <c r="A604">
        <v>0.33601330871184198</v>
      </c>
      <c r="B604">
        <v>2.54317388474724E-2</v>
      </c>
      <c r="E604">
        <v>0.32561068425781298</v>
      </c>
      <c r="F604">
        <v>2.29998556661958E-2</v>
      </c>
      <c r="I604">
        <v>0.31973633957776798</v>
      </c>
      <c r="J604">
        <v>1.8756144333145701E-2</v>
      </c>
      <c r="M604">
        <v>0.33009046087060001</v>
      </c>
      <c r="N604">
        <v>8.0768024010562205E-3</v>
      </c>
      <c r="Q604">
        <v>0.28007779378794301</v>
      </c>
      <c r="R604">
        <v>-3.0410290036222902E-3</v>
      </c>
    </row>
    <row r="605" spans="1:18" x14ac:dyDescent="0.3">
      <c r="A605">
        <v>0.33670421886110302</v>
      </c>
      <c r="B605">
        <v>2.5429229824118701E-2</v>
      </c>
      <c r="E605">
        <v>0.32590740407431501</v>
      </c>
      <c r="F605">
        <v>2.2945347236426199E-2</v>
      </c>
      <c r="I605">
        <v>0.32016841840379801</v>
      </c>
      <c r="J605">
        <v>1.8625189275864502E-2</v>
      </c>
      <c r="M605">
        <v>0.330402632728796</v>
      </c>
      <c r="N605">
        <v>7.9519044410439194E-3</v>
      </c>
      <c r="Q605">
        <v>0.28099166334841502</v>
      </c>
      <c r="R605">
        <v>-3.1565601263209399E-3</v>
      </c>
    </row>
    <row r="606" spans="1:18" x14ac:dyDescent="0.3">
      <c r="A606">
        <v>0.337487573436764</v>
      </c>
      <c r="B606">
        <v>2.5426401865582801E-2</v>
      </c>
      <c r="E606">
        <v>0.32630060446263598</v>
      </c>
      <c r="F606">
        <v>2.2872277028442099E-2</v>
      </c>
      <c r="I606">
        <v>0.32061845031310898</v>
      </c>
      <c r="J606">
        <v>1.8487844227698901E-2</v>
      </c>
      <c r="M606">
        <v>0.33070275493006701</v>
      </c>
      <c r="N606">
        <v>7.83209517968699E-3</v>
      </c>
      <c r="Q606">
        <v>0.28164867697575502</v>
      </c>
      <c r="R606">
        <v>-3.2339057494720201E-3</v>
      </c>
    </row>
    <row r="607" spans="1:18" x14ac:dyDescent="0.3">
      <c r="A607">
        <v>0.33819991413291001</v>
      </c>
      <c r="B607">
        <v>2.5423846240030801E-2</v>
      </c>
      <c r="E607">
        <v>0.326722347850951</v>
      </c>
      <c r="F607">
        <v>2.2792847549089799E-2</v>
      </c>
      <c r="I607">
        <v>0.32111080302240302</v>
      </c>
      <c r="J607">
        <v>1.8336494351675201E-2</v>
      </c>
      <c r="M607">
        <v>0.33132312819328602</v>
      </c>
      <c r="N607">
        <v>7.5853114225489602E-3</v>
      </c>
      <c r="Q607">
        <v>0.28230569060309502</v>
      </c>
      <c r="R607">
        <v>-3.3066148029438302E-3</v>
      </c>
    </row>
    <row r="608" spans="1:18" x14ac:dyDescent="0.3">
      <c r="A608">
        <v>0.33877561551089203</v>
      </c>
      <c r="B608">
        <v>2.5421794037767599E-2</v>
      </c>
      <c r="E608">
        <v>0.32708563557884401</v>
      </c>
      <c r="F608">
        <v>2.27235571081476E-2</v>
      </c>
      <c r="I608">
        <v>0.32151677564443398</v>
      </c>
      <c r="J608">
        <v>1.82108567060833E-2</v>
      </c>
      <c r="M608">
        <v>0.331667423078916</v>
      </c>
      <c r="N608">
        <v>7.4488785826431802E-3</v>
      </c>
      <c r="Q608">
        <v>0.28310114856181301</v>
      </c>
      <c r="R608">
        <v>-3.38861688501147E-3</v>
      </c>
    </row>
    <row r="609" spans="1:18" x14ac:dyDescent="0.3">
      <c r="A609">
        <v>0.33930999308434601</v>
      </c>
      <c r="B609">
        <v>2.54198976764957E-2</v>
      </c>
      <c r="E609">
        <v>0.327430896871511</v>
      </c>
      <c r="F609">
        <v>2.2656960408854801E-2</v>
      </c>
      <c r="I609">
        <v>0.321922748266466</v>
      </c>
      <c r="J609">
        <v>1.80844722816676E-2</v>
      </c>
      <c r="M609">
        <v>0.33201171796454498</v>
      </c>
      <c r="N609">
        <v>7.31283934687547E-3</v>
      </c>
      <c r="Q609">
        <v>0.28399900652915999</v>
      </c>
      <c r="R609">
        <v>-3.4734980482962899E-3</v>
      </c>
    </row>
    <row r="610" spans="1:18" x14ac:dyDescent="0.3">
      <c r="A610">
        <v>0.33993385502807699</v>
      </c>
      <c r="B610">
        <v>2.54176937312365E-2</v>
      </c>
      <c r="E610">
        <v>0.327761773917982</v>
      </c>
      <c r="F610">
        <v>2.2592459107366101E-2</v>
      </c>
      <c r="I610">
        <v>0.322326142307578</v>
      </c>
      <c r="J610">
        <v>1.7958163827129899E-2</v>
      </c>
      <c r="M610">
        <v>0.33235115935442799</v>
      </c>
      <c r="N610">
        <v>7.1791197632242003E-3</v>
      </c>
      <c r="Q610">
        <v>0.28481617225855799</v>
      </c>
      <c r="R610">
        <v>-3.5439203861813398E-3</v>
      </c>
    </row>
    <row r="611" spans="1:18" x14ac:dyDescent="0.3">
      <c r="A611">
        <v>0.340691355357227</v>
      </c>
      <c r="B611">
        <v>2.54150326432807E-2</v>
      </c>
      <c r="E611">
        <v>0.32807212761656301</v>
      </c>
      <c r="F611">
        <v>2.25313557017814E-2</v>
      </c>
      <c r="I611">
        <v>0.32273793961751301</v>
      </c>
      <c r="J611">
        <v>1.7828490908215502E-2</v>
      </c>
      <c r="M611">
        <v>0.33268152621055602</v>
      </c>
      <c r="N611">
        <v>7.0493721717903197E-3</v>
      </c>
      <c r="Q611">
        <v>0.28548024359024099</v>
      </c>
      <c r="R611">
        <v>-3.59651499686061E-3</v>
      </c>
    </row>
    <row r="612" spans="1:18" x14ac:dyDescent="0.3">
      <c r="A612">
        <v>0.34146269518613598</v>
      </c>
      <c r="B612">
        <v>2.5412339398672001E-2</v>
      </c>
      <c r="E612">
        <v>0.32848191017952499</v>
      </c>
      <c r="F612">
        <v>2.2449786256073301E-2</v>
      </c>
      <c r="I612">
        <v>0.32316068011545901</v>
      </c>
      <c r="J612">
        <v>1.7694616404221299E-2</v>
      </c>
      <c r="M612">
        <v>0.33300204985160098</v>
      </c>
      <c r="N612">
        <v>6.9238776526487598E-3</v>
      </c>
      <c r="Q612">
        <v>0.28609887649605698</v>
      </c>
      <c r="R612">
        <v>-3.6418862480849701E-3</v>
      </c>
    </row>
    <row r="613" spans="1:18" x14ac:dyDescent="0.3">
      <c r="A613">
        <v>0.34209978760380999</v>
      </c>
      <c r="B613">
        <v>2.5410129555791802E-2</v>
      </c>
      <c r="E613">
        <v>0.329034656221593</v>
      </c>
      <c r="F613">
        <v>2.2338170388731E-2</v>
      </c>
      <c r="I613">
        <v>0.32359653767170898</v>
      </c>
      <c r="J613">
        <v>1.75558028564037E-2</v>
      </c>
      <c r="M613">
        <v>0.33330910275868397</v>
      </c>
      <c r="N613">
        <v>6.8040272837471003E-3</v>
      </c>
      <c r="Q613">
        <v>0.28681925350434501</v>
      </c>
      <c r="R613">
        <v>-3.6904421891844801E-3</v>
      </c>
    </row>
    <row r="614" spans="1:18" x14ac:dyDescent="0.3">
      <c r="A614">
        <v>0.34263359426656997</v>
      </c>
      <c r="B614">
        <v>2.5408288163578902E-2</v>
      </c>
      <c r="E614">
        <v>0.32936440928329103</v>
      </c>
      <c r="F614">
        <v>2.2270722272949E-2</v>
      </c>
      <c r="I614">
        <v>0.324049745754521</v>
      </c>
      <c r="J614">
        <v>1.7410636609098501E-2</v>
      </c>
      <c r="M614">
        <v>0.33360433291524799</v>
      </c>
      <c r="N614">
        <v>6.6891435740945703E-3</v>
      </c>
      <c r="Q614">
        <v>0.28768977670901702</v>
      </c>
      <c r="R614">
        <v>-3.7431768296006798E-3</v>
      </c>
    </row>
    <row r="615" spans="1:18" x14ac:dyDescent="0.3">
      <c r="A615">
        <v>0.34319769851127002</v>
      </c>
      <c r="B615">
        <v>2.5406350273387699E-2</v>
      </c>
      <c r="E615">
        <v>0.32969416234498899</v>
      </c>
      <c r="F615">
        <v>2.22026305292327E-2</v>
      </c>
      <c r="I615">
        <v>0.32452740696029198</v>
      </c>
      <c r="J615">
        <v>1.7256746949104999E-2</v>
      </c>
      <c r="M615">
        <v>0.33401829608801098</v>
      </c>
      <c r="N615">
        <v>6.5286544615536296E-3</v>
      </c>
      <c r="Q615">
        <v>0.28857387173103899</v>
      </c>
      <c r="R615">
        <v>-3.7903244467945999E-3</v>
      </c>
    </row>
    <row r="616" spans="1:18" x14ac:dyDescent="0.3">
      <c r="A616">
        <v>0.34389435459888201</v>
      </c>
      <c r="B616">
        <v>2.5403969152314101E-2</v>
      </c>
      <c r="E616">
        <v>0.330139388678097</v>
      </c>
      <c r="F616">
        <v>2.2109679643840301E-2</v>
      </c>
      <c r="I616">
        <v>0.32504221429760699</v>
      </c>
      <c r="J616">
        <v>1.7089891856236598E-2</v>
      </c>
      <c r="M616">
        <v>0.334441055092008</v>
      </c>
      <c r="N616">
        <v>6.3654963086158299E-3</v>
      </c>
      <c r="Q616">
        <v>0.28930617095178601</v>
      </c>
      <c r="R616">
        <v>-3.8246698597426201E-3</v>
      </c>
    </row>
    <row r="617" spans="1:18" x14ac:dyDescent="0.3">
      <c r="A617">
        <v>0.34468773844599898</v>
      </c>
      <c r="B617">
        <v>2.5401273577500199E-2</v>
      </c>
      <c r="E617">
        <v>0.33058461501120601</v>
      </c>
      <c r="F617">
        <v>2.2015572865042E-2</v>
      </c>
      <c r="I617">
        <v>0.32557371443028699</v>
      </c>
      <c r="J617">
        <v>1.6916569132400899E-2</v>
      </c>
      <c r="M617">
        <v>0.33473791336368303</v>
      </c>
      <c r="N617">
        <v>6.2513892277961704E-3</v>
      </c>
      <c r="Q617">
        <v>0.289922904612752</v>
      </c>
      <c r="R617">
        <v>-3.85040086769737E-3</v>
      </c>
    </row>
    <row r="618" spans="1:18" x14ac:dyDescent="0.3">
      <c r="A618">
        <v>0.34525623805040101</v>
      </c>
      <c r="B618">
        <v>2.5399354693245699E-2</v>
      </c>
      <c r="E618">
        <v>0.33096778127969301</v>
      </c>
      <c r="F618">
        <v>2.1933665574023101E-2</v>
      </c>
      <c r="I618">
        <v>0.32603941559521099</v>
      </c>
      <c r="J618">
        <v>1.6763846742877501E-2</v>
      </c>
      <c r="M618">
        <v>0.335034771635359</v>
      </c>
      <c r="N618">
        <v>6.1376751142575101E-3</v>
      </c>
      <c r="Q618">
        <v>0.290575407292541</v>
      </c>
      <c r="R618">
        <v>-3.87454580408401E-3</v>
      </c>
    </row>
    <row r="619" spans="1:18" x14ac:dyDescent="0.3">
      <c r="A619">
        <v>0.34582473765480298</v>
      </c>
      <c r="B619">
        <v>2.5397444587446302E-2</v>
      </c>
      <c r="E619">
        <v>0.33134763990170102</v>
      </c>
      <c r="F619">
        <v>2.1851631219518799E-2</v>
      </c>
      <c r="I619">
        <v>0.32654074525438997</v>
      </c>
      <c r="J619">
        <v>1.6598571358859001E-2</v>
      </c>
      <c r="M619">
        <v>0.335382684624489</v>
      </c>
      <c r="N619">
        <v>6.00491594735841E-3</v>
      </c>
      <c r="Q619">
        <v>0.29137847467924299</v>
      </c>
      <c r="R619">
        <v>-3.90006014522306E-3</v>
      </c>
    </row>
    <row r="620" spans="1:18" x14ac:dyDescent="0.3">
      <c r="A620">
        <v>0.34651556300084901</v>
      </c>
      <c r="B620">
        <v>2.53951352407988E-2</v>
      </c>
      <c r="E620">
        <v>0.33173004915341597</v>
      </c>
      <c r="F620">
        <v>2.1768211843880302E-2</v>
      </c>
      <c r="I620">
        <v>0.32706187662635799</v>
      </c>
      <c r="J620">
        <v>1.6425840748009499E-2</v>
      </c>
      <c r="M620">
        <v>0.33582460379998502</v>
      </c>
      <c r="N620">
        <v>5.8370989521859496E-3</v>
      </c>
      <c r="Q620">
        <v>0.292289049173386</v>
      </c>
      <c r="R620">
        <v>-3.9235950303366197E-3</v>
      </c>
    </row>
    <row r="621" spans="1:18" x14ac:dyDescent="0.3">
      <c r="A621">
        <v>0.34729801317893899</v>
      </c>
      <c r="B621">
        <v>2.53925350710845E-2</v>
      </c>
      <c r="E621">
        <v>0.33209558308908199</v>
      </c>
      <c r="F621">
        <v>2.1687696043530099E-2</v>
      </c>
      <c r="I621">
        <v>0.32758300799832601</v>
      </c>
      <c r="J621">
        <v>1.6252196643757801E-2</v>
      </c>
      <c r="M621">
        <v>0.33622809639012302</v>
      </c>
      <c r="N621">
        <v>5.6846911570882499E-3</v>
      </c>
      <c r="Q621">
        <v>0.29310720997217399</v>
      </c>
      <c r="R621">
        <v>-3.9400539010576996E-3</v>
      </c>
    </row>
    <row r="622" spans="1:18" x14ac:dyDescent="0.3">
      <c r="A622">
        <v>0.348009780215495</v>
      </c>
      <c r="B622">
        <v>2.5390184549884901E-2</v>
      </c>
      <c r="E622">
        <v>0.33244356821168802</v>
      </c>
      <c r="F622">
        <v>2.1610343487205801E-2</v>
      </c>
      <c r="I622">
        <v>0.32812619596516301</v>
      </c>
      <c r="J622">
        <v>1.6070264480847401E-2</v>
      </c>
      <c r="M622">
        <v>0.33653566401200902</v>
      </c>
      <c r="N622">
        <v>5.5690572965053104E-3</v>
      </c>
      <c r="Q622">
        <v>0.29376189662826702</v>
      </c>
      <c r="R622">
        <v>-3.95015456067754E-3</v>
      </c>
    </row>
    <row r="623" spans="1:18" x14ac:dyDescent="0.3">
      <c r="A623">
        <v>0.348585821234564</v>
      </c>
      <c r="B623">
        <v>2.5388294605217899E-2</v>
      </c>
      <c r="E623">
        <v>0.332773247612561</v>
      </c>
      <c r="F623">
        <v>2.1536430682911299E-2</v>
      </c>
      <c r="I623">
        <v>0.32880145569823199</v>
      </c>
      <c r="J623">
        <v>1.5842813452943499E-2</v>
      </c>
      <c r="M623">
        <v>0.33684323163389401</v>
      </c>
      <c r="N623">
        <v>5.4539040789297203E-3</v>
      </c>
      <c r="Q623">
        <v>0.294372349192904</v>
      </c>
      <c r="R623">
        <v>-3.9572029463726399E-3</v>
      </c>
    </row>
    <row r="624" spans="1:18" x14ac:dyDescent="0.3">
      <c r="A624">
        <v>0.34912092783453602</v>
      </c>
      <c r="B624">
        <v>2.5386546853281899E-2</v>
      </c>
      <c r="E624">
        <v>0.33308393603432002</v>
      </c>
      <c r="F624">
        <v>2.1466218156910601E-2</v>
      </c>
      <c r="I624">
        <v>0.32939410536156</v>
      </c>
      <c r="J624">
        <v>1.5642068902238699E-2</v>
      </c>
      <c r="M624">
        <v>0.33718435739387798</v>
      </c>
      <c r="N624">
        <v>5.3267602573994601E-3</v>
      </c>
      <c r="Q624">
        <v>0.29509395114789899</v>
      </c>
      <c r="R624">
        <v>-3.9626869078692901E-3</v>
      </c>
    </row>
    <row r="625" spans="1:18" x14ac:dyDescent="0.3">
      <c r="A625">
        <v>0.34974517321844301</v>
      </c>
      <c r="B625">
        <v>2.5384517136670001E-2</v>
      </c>
      <c r="E625">
        <v>0.33348202475748601</v>
      </c>
      <c r="F625">
        <v>2.13754699480815E-2</v>
      </c>
      <c r="I625">
        <v>0.33001284368607797</v>
      </c>
      <c r="J625">
        <v>1.54314230255405E-2</v>
      </c>
      <c r="M625">
        <v>0.33759796402001402</v>
      </c>
      <c r="N625">
        <v>5.1734259663214297E-3</v>
      </c>
      <c r="Q625">
        <v>0.29597471103949602</v>
      </c>
      <c r="R625">
        <v>-3.9653613874069101E-3</v>
      </c>
    </row>
    <row r="626" spans="1:18" x14ac:dyDescent="0.3">
      <c r="A626">
        <v>0.35050226034191601</v>
      </c>
      <c r="B626">
        <v>2.5382069266581101E-2</v>
      </c>
      <c r="E626">
        <v>0.33392934982405398</v>
      </c>
      <c r="F626">
        <v>2.12724577563073E-2</v>
      </c>
      <c r="I626">
        <v>0.33077310968627399</v>
      </c>
      <c r="J626">
        <v>1.5171185323374499E-2</v>
      </c>
      <c r="M626">
        <v>0.33798580284480501</v>
      </c>
      <c r="N626">
        <v>5.0304833712333701E-3</v>
      </c>
      <c r="Q626">
        <v>0.29686571540072398</v>
      </c>
      <c r="R626">
        <v>-3.9637717685674697E-3</v>
      </c>
    </row>
    <row r="627" spans="1:18" x14ac:dyDescent="0.3">
      <c r="A627">
        <v>0.35127277619496</v>
      </c>
      <c r="B627">
        <v>2.53795930862242E-2</v>
      </c>
      <c r="E627">
        <v>0.33432338644539</v>
      </c>
      <c r="F627">
        <v>2.11808147708656E-2</v>
      </c>
      <c r="I627">
        <v>0.33135810282058198</v>
      </c>
      <c r="J627">
        <v>1.4969943824642E-2</v>
      </c>
      <c r="M627">
        <v>0.33836778244037302</v>
      </c>
      <c r="N627">
        <v>4.8905155701104803E-3</v>
      </c>
      <c r="Q627">
        <v>0.29759339540466501</v>
      </c>
      <c r="R627">
        <v>-3.95941329701259E-3</v>
      </c>
    </row>
    <row r="628" spans="1:18" x14ac:dyDescent="0.3">
      <c r="A628">
        <v>0.351909691520016</v>
      </c>
      <c r="B628">
        <v>2.5377559877189201E-2</v>
      </c>
      <c r="E628">
        <v>0.33470405085474803</v>
      </c>
      <c r="F628">
        <v>2.1091485250304399E-2</v>
      </c>
      <c r="I628">
        <v>0.33194309595489002</v>
      </c>
      <c r="J628">
        <v>1.47678846668799E-2</v>
      </c>
      <c r="M628">
        <v>0.33874976203594198</v>
      </c>
      <c r="N628">
        <v>4.7513780009263299E-3</v>
      </c>
      <c r="Q628">
        <v>0.29820173702083902</v>
      </c>
      <c r="R628">
        <v>-3.9537457521024401E-3</v>
      </c>
    </row>
    <row r="629" spans="1:18" x14ac:dyDescent="0.3">
      <c r="A629">
        <v>0.35244399266845799</v>
      </c>
      <c r="B629">
        <v>2.53758637218373E-2</v>
      </c>
      <c r="E629">
        <v>0.33508532645202899</v>
      </c>
      <c r="F629">
        <v>2.10012334443593E-2</v>
      </c>
      <c r="I629">
        <v>0.33250872468541398</v>
      </c>
      <c r="J629">
        <v>1.4571780433334999E-2</v>
      </c>
      <c r="M629">
        <v>0.33914264622056001</v>
      </c>
      <c r="N629">
        <v>4.6091557899659904E-3</v>
      </c>
      <c r="Q629">
        <v>0.29885088842962299</v>
      </c>
      <c r="R629">
        <v>-3.9457433400310396E-3</v>
      </c>
    </row>
    <row r="630" spans="1:18" x14ac:dyDescent="0.3">
      <c r="A630">
        <v>0.35300870313981803</v>
      </c>
      <c r="B630">
        <v>2.5374078372895702E-2</v>
      </c>
      <c r="E630">
        <v>0.33545432986805601</v>
      </c>
      <c r="F630">
        <v>2.09131501555119E-2</v>
      </c>
      <c r="I630">
        <v>0.33305841199376601</v>
      </c>
      <c r="J630">
        <v>1.43805531851209E-2</v>
      </c>
      <c r="M630">
        <v>0.33947238843626099</v>
      </c>
      <c r="N630">
        <v>4.4905006636200701E-3</v>
      </c>
      <c r="Q630">
        <v>0.29965887974597299</v>
      </c>
      <c r="R630">
        <v>-3.9330755933747802E-3</v>
      </c>
    </row>
    <row r="631" spans="1:18" x14ac:dyDescent="0.3">
      <c r="A631">
        <v>0.35370549264919199</v>
      </c>
      <c r="B631">
        <v>2.5371886603064098E-2</v>
      </c>
      <c r="E631">
        <v>0.335807958385898</v>
      </c>
      <c r="F631">
        <v>2.0828062366212999E-2</v>
      </c>
      <c r="I631">
        <v>0.33356828764248497</v>
      </c>
      <c r="J631">
        <v>1.4202636958959E-2</v>
      </c>
      <c r="M631">
        <v>0.33975442109507997</v>
      </c>
      <c r="N631">
        <v>4.3895382945351603E-3</v>
      </c>
      <c r="Q631">
        <v>0.30057826254104603</v>
      </c>
      <c r="R631">
        <v>-3.91518032605454E-3</v>
      </c>
    </row>
    <row r="632" spans="1:18" x14ac:dyDescent="0.3">
      <c r="A632">
        <v>0.35449824327201901</v>
      </c>
      <c r="B632">
        <v>2.53694077956465E-2</v>
      </c>
      <c r="E632">
        <v>0.336145505087594</v>
      </c>
      <c r="F632">
        <v>2.0746231778636999E-2</v>
      </c>
      <c r="I632">
        <v>0.3340388471397</v>
      </c>
      <c r="J632">
        <v>1.40380090358072E-2</v>
      </c>
      <c r="M632">
        <v>0.34012419955065598</v>
      </c>
      <c r="N632">
        <v>4.2579101275099299E-3</v>
      </c>
      <c r="Q632">
        <v>0.30122681960442699</v>
      </c>
      <c r="R632">
        <v>-3.9004325958146798E-3</v>
      </c>
    </row>
    <row r="633" spans="1:18" x14ac:dyDescent="0.3">
      <c r="A633">
        <v>0.355066837227698</v>
      </c>
      <c r="B633">
        <v>2.5367641649927601E-2</v>
      </c>
      <c r="E633">
        <v>0.336465590265142</v>
      </c>
      <c r="F633">
        <v>2.06680860091802E-2</v>
      </c>
      <c r="I633">
        <v>0.33450940663691597</v>
      </c>
      <c r="J633">
        <v>1.3872992881592701E-2</v>
      </c>
      <c r="M633">
        <v>0.34070113785664802</v>
      </c>
      <c r="N633">
        <v>4.0542566456517101E-3</v>
      </c>
      <c r="Q633">
        <v>0.301875376667807</v>
      </c>
      <c r="R633">
        <v>-3.8840090822344301E-3</v>
      </c>
    </row>
    <row r="634" spans="1:18" x14ac:dyDescent="0.3">
      <c r="A634">
        <v>0.35563543118337798</v>
      </c>
      <c r="B634">
        <v>2.5365883563025202E-2</v>
      </c>
      <c r="E634">
        <v>0.33686235789057101</v>
      </c>
      <c r="F634">
        <v>2.05704853617962E-2</v>
      </c>
      <c r="I634">
        <v>0.33497743520089002</v>
      </c>
      <c r="J634">
        <v>1.3708503897235999E-2</v>
      </c>
      <c r="M634">
        <v>0.34103569220385699</v>
      </c>
      <c r="N634">
        <v>3.9371391524453802E-3</v>
      </c>
      <c r="Q634">
        <v>0.30267187127407702</v>
      </c>
      <c r="R634">
        <v>-3.8616474557577698E-3</v>
      </c>
    </row>
    <row r="635" spans="1:18" x14ac:dyDescent="0.3">
      <c r="A635">
        <v>0.35632612652139201</v>
      </c>
      <c r="B635">
        <v>2.5363758729656301E-2</v>
      </c>
      <c r="E635">
        <v>0.33732731926493897</v>
      </c>
      <c r="F635">
        <v>2.0455089312224201E-2</v>
      </c>
      <c r="I635">
        <v>0.33546163775006499</v>
      </c>
      <c r="J635">
        <v>1.3537977988275199E-2</v>
      </c>
      <c r="M635">
        <v>0.34137024655106502</v>
      </c>
      <c r="N635">
        <v>3.8207546553189402E-3</v>
      </c>
      <c r="Q635">
        <v>0.30358121063928001</v>
      </c>
      <c r="R635">
        <v>-3.83331280213024E-3</v>
      </c>
    </row>
    <row r="636" spans="1:18" x14ac:dyDescent="0.3">
      <c r="A636">
        <v>0.35710833814514797</v>
      </c>
      <c r="B636">
        <v>2.53613665385037E-2</v>
      </c>
      <c r="E636">
        <v>0.33774279708346999</v>
      </c>
      <c r="F636">
        <v>2.03510547748205E-2</v>
      </c>
      <c r="I636">
        <v>0.33597568145919599</v>
      </c>
      <c r="J636">
        <v>1.3356580774278599E-2</v>
      </c>
      <c r="M636">
        <v>0.34167348580123202</v>
      </c>
      <c r="N636">
        <v>3.7159098201203799E-3</v>
      </c>
      <c r="Q636">
        <v>0.30440568919151301</v>
      </c>
      <c r="R636">
        <v>-3.8051807733687801E-3</v>
      </c>
    </row>
    <row r="637" spans="1:18" x14ac:dyDescent="0.3">
      <c r="A637">
        <v>0.35782007226975299</v>
      </c>
      <c r="B637">
        <v>2.5359203464904799E-2</v>
      </c>
      <c r="E637">
        <v>0.338146936749602</v>
      </c>
      <c r="F637">
        <v>2.02490354626064E-2</v>
      </c>
      <c r="I637">
        <v>0.33646145045614601</v>
      </c>
      <c r="J637">
        <v>1.3184848433166901E-2</v>
      </c>
      <c r="M637">
        <v>0.34196209922908999</v>
      </c>
      <c r="N637">
        <v>3.6167026619470998E-3</v>
      </c>
      <c r="Q637">
        <v>0.30506549138669697</v>
      </c>
      <c r="R637">
        <v>-3.7810839431747E-3</v>
      </c>
    </row>
    <row r="638" spans="1:18" x14ac:dyDescent="0.3">
      <c r="A638">
        <v>0.358396281688239</v>
      </c>
      <c r="B638">
        <v>2.5357463811555001E-2</v>
      </c>
      <c r="E638">
        <v>0.33856502844796299</v>
      </c>
      <c r="F638">
        <v>2.0142648124889601E-2</v>
      </c>
      <c r="I638">
        <v>0.33688808746229698</v>
      </c>
      <c r="J638">
        <v>1.3033792077799001E-2</v>
      </c>
      <c r="M638">
        <v>0.34223741757996101</v>
      </c>
      <c r="N638">
        <v>3.5226011176312201E-3</v>
      </c>
      <c r="Q638">
        <v>0.305674903033746</v>
      </c>
      <c r="R638">
        <v>-3.7576387964980799E-3</v>
      </c>
    </row>
    <row r="639" spans="1:18" x14ac:dyDescent="0.3">
      <c r="A639">
        <v>0.35893154673197603</v>
      </c>
      <c r="B639">
        <v>2.53558550193504E-2</v>
      </c>
      <c r="E639">
        <v>0.338983598544919</v>
      </c>
      <c r="F639">
        <v>2.0035286975172002E-2</v>
      </c>
      <c r="I639">
        <v>0.33733042841980998</v>
      </c>
      <c r="J639">
        <v>1.2876971230148099E-2</v>
      </c>
      <c r="M639">
        <v>0.34263013554285798</v>
      </c>
      <c r="N639">
        <v>3.38928868964356E-3</v>
      </c>
      <c r="Q639">
        <v>0.30639037455714802</v>
      </c>
      <c r="R639">
        <v>-3.72872572897883E-3</v>
      </c>
    </row>
    <row r="640" spans="1:18" x14ac:dyDescent="0.3">
      <c r="A640">
        <v>0.359555780591167</v>
      </c>
      <c r="B640">
        <v>2.5353987211010402E-2</v>
      </c>
      <c r="E640">
        <v>0.339397020590469</v>
      </c>
      <c r="F640">
        <v>1.9928419132296898E-2</v>
      </c>
      <c r="I640">
        <v>0.33779860054098998</v>
      </c>
      <c r="J640">
        <v>1.2710788518022501E-2</v>
      </c>
      <c r="M640">
        <v>0.34303035385276398</v>
      </c>
      <c r="N640">
        <v>3.2545505908041501E-3</v>
      </c>
      <c r="Q640">
        <v>0.30726600945634402</v>
      </c>
      <c r="R640">
        <v>-3.6914096869787999E-3</v>
      </c>
    </row>
    <row r="641" spans="1:18" x14ac:dyDescent="0.3">
      <c r="A641">
        <v>0.36031268160195401</v>
      </c>
      <c r="B641">
        <v>2.5351735074846501E-2</v>
      </c>
      <c r="E641">
        <v>0.33980930757831002</v>
      </c>
      <c r="F641">
        <v>1.9821035644098199E-2</v>
      </c>
      <c r="I641">
        <v>0.33831114362118198</v>
      </c>
      <c r="J641">
        <v>1.25286449830564E-2</v>
      </c>
      <c r="M641">
        <v>0.34338947729757602</v>
      </c>
      <c r="N641">
        <v>3.1346245423772498E-3</v>
      </c>
      <c r="Q641">
        <v>0.30816051541880002</v>
      </c>
      <c r="R641">
        <v>-3.65123190475623E-3</v>
      </c>
    </row>
    <row r="642" spans="1:18" x14ac:dyDescent="0.3">
      <c r="A642">
        <v>0.36108305763418902</v>
      </c>
      <c r="B642">
        <v>2.5349456673147999E-2</v>
      </c>
      <c r="E642">
        <v>0.34022094278196902</v>
      </c>
      <c r="F642">
        <v>1.97130255449681E-2</v>
      </c>
      <c r="I642">
        <v>0.33878094805585002</v>
      </c>
      <c r="J642">
        <v>1.2361523952187601E-2</v>
      </c>
      <c r="M642">
        <v>0.34383403155182901</v>
      </c>
      <c r="N642">
        <v>2.98747399762535E-3</v>
      </c>
      <c r="Q642">
        <v>0.30889514270000201</v>
      </c>
      <c r="R642">
        <v>-3.6167793494440901E-3</v>
      </c>
    </row>
    <row r="643" spans="1:18" x14ac:dyDescent="0.3">
      <c r="A643">
        <v>0.36172004848655698</v>
      </c>
      <c r="B643">
        <v>2.53475854143424E-2</v>
      </c>
      <c r="E643">
        <v>0.34063034389094199</v>
      </c>
      <c r="F643">
        <v>1.9604822053883701E-2</v>
      </c>
      <c r="I643">
        <v>0.33917898123144802</v>
      </c>
      <c r="J643">
        <v>1.2219828805528301E-2</v>
      </c>
      <c r="M643">
        <v>0.34413440002447998</v>
      </c>
      <c r="N643">
        <v>2.8888813956306999E-3</v>
      </c>
      <c r="Q643">
        <v>0.30950571844873997</v>
      </c>
      <c r="R643">
        <v>-3.5872053082485898E-3</v>
      </c>
    </row>
    <row r="644" spans="1:18" x14ac:dyDescent="0.3">
      <c r="A644">
        <v>0.36225450739933401</v>
      </c>
      <c r="B644">
        <v>2.5346024171357399E-2</v>
      </c>
      <c r="E644">
        <v>0.34103690568358502</v>
      </c>
      <c r="F644">
        <v>1.9496609169750399E-2</v>
      </c>
      <c r="I644">
        <v>0.339587472426713</v>
      </c>
      <c r="J644">
        <v>1.2074328725727401E-2</v>
      </c>
      <c r="M644">
        <v>0.344434768497132</v>
      </c>
      <c r="N644">
        <v>2.7909700480923702E-3</v>
      </c>
      <c r="Q644">
        <v>0.310150560940886</v>
      </c>
      <c r="R644">
        <v>-3.5550981689076002E-3</v>
      </c>
    </row>
    <row r="645" spans="1:18" x14ac:dyDescent="0.3">
      <c r="A645">
        <v>0.36281929057357198</v>
      </c>
      <c r="B645">
        <v>2.5344381029312399E-2</v>
      </c>
      <c r="E645">
        <v>0.34144021021597698</v>
      </c>
      <c r="F645">
        <v>1.9388524634765199E-2</v>
      </c>
      <c r="I645">
        <v>0.34000921188295602</v>
      </c>
      <c r="J645">
        <v>1.1924039896061001E-2</v>
      </c>
      <c r="M645">
        <v>0.34481080243121798</v>
      </c>
      <c r="N645">
        <v>2.66936626695279E-3</v>
      </c>
      <c r="Q645">
        <v>0.31095180767481601</v>
      </c>
      <c r="R645">
        <v>-3.5140264598362099E-3</v>
      </c>
    </row>
    <row r="646" spans="1:18" x14ac:dyDescent="0.3">
      <c r="A646">
        <v>0.36351599649543498</v>
      </c>
      <c r="B646">
        <v>2.53423642943819E-2</v>
      </c>
      <c r="E646">
        <v>0.34183946752607403</v>
      </c>
      <c r="F646">
        <v>1.9280809436890398E-2</v>
      </c>
      <c r="I646">
        <v>0.34043671450260299</v>
      </c>
      <c r="J646">
        <v>1.1771643264906E-2</v>
      </c>
      <c r="M646">
        <v>0.34520872876383002</v>
      </c>
      <c r="N646">
        <v>2.54187306698025E-3</v>
      </c>
      <c r="Q646">
        <v>0.311870251370167</v>
      </c>
      <c r="R646">
        <v>-3.4654544816297502E-3</v>
      </c>
    </row>
    <row r="647" spans="1:18" x14ac:dyDescent="0.3">
      <c r="A647">
        <v>0.36430857789432902</v>
      </c>
      <c r="B647">
        <v>2.5340083587612E-2</v>
      </c>
      <c r="E647">
        <v>0.34223375750734703</v>
      </c>
      <c r="F647">
        <v>1.9173744972077199E-2</v>
      </c>
      <c r="I647">
        <v>0.340872771316168</v>
      </c>
      <c r="J647">
        <v>1.1616160628423799E-2</v>
      </c>
      <c r="M647">
        <v>0.34557501316264699</v>
      </c>
      <c r="N647">
        <v>2.4256137577498599E-3</v>
      </c>
      <c r="Q647">
        <v>0.31252388498102801</v>
      </c>
      <c r="R647">
        <v>-3.4299852334247799E-3</v>
      </c>
    </row>
    <row r="648" spans="1:18" x14ac:dyDescent="0.3">
      <c r="A648">
        <v>0.36487728260164998</v>
      </c>
      <c r="B648">
        <v>2.5338458043951202E-2</v>
      </c>
      <c r="E648">
        <v>0.34262212526528202</v>
      </c>
      <c r="F648">
        <v>1.9067627667913398E-2</v>
      </c>
      <c r="I648">
        <v>0.341324738706485</v>
      </c>
      <c r="J648">
        <v>1.1454987199002E-2</v>
      </c>
      <c r="M648">
        <v>0.34599614452119398</v>
      </c>
      <c r="N648">
        <v>2.2932661145542298E-3</v>
      </c>
      <c r="Q648">
        <v>0.31317751859189003</v>
      </c>
      <c r="R648">
        <v>-3.39382065860057E-3</v>
      </c>
    </row>
    <row r="649" spans="1:18" x14ac:dyDescent="0.3">
      <c r="A649">
        <v>0.36544598730897099</v>
      </c>
      <c r="B649">
        <v>2.5336839885691902E-2</v>
      </c>
      <c r="E649">
        <v>0.343003573763766</v>
      </c>
      <c r="F649">
        <v>1.8962770856959701E-2</v>
      </c>
      <c r="I649">
        <v>0.34174985759446802</v>
      </c>
      <c r="J649">
        <v>1.13033936122566E-2</v>
      </c>
      <c r="M649">
        <v>0.34631047065557502</v>
      </c>
      <c r="N649">
        <v>2.19541879775528E-3</v>
      </c>
      <c r="Q649">
        <v>0.313973909756942</v>
      </c>
      <c r="R649">
        <v>-3.3488839653013098E-3</v>
      </c>
    </row>
    <row r="650" spans="1:18" x14ac:dyDescent="0.3">
      <c r="A650">
        <v>0.36613664823559899</v>
      </c>
      <c r="B650">
        <v>2.5334884603722602E-2</v>
      </c>
      <c r="E650">
        <v>0.34337489034905899</v>
      </c>
      <c r="F650">
        <v>1.8860106797458798E-2</v>
      </c>
      <c r="I650">
        <v>0.34217497648245099</v>
      </c>
      <c r="J650">
        <v>1.1151826104199399E-2</v>
      </c>
      <c r="M650">
        <v>0.346624796789957</v>
      </c>
      <c r="N650">
        <v>2.0983812980726602E-3</v>
      </c>
      <c r="Q650">
        <v>0.31487683908340097</v>
      </c>
      <c r="R650">
        <v>-3.2968703656711101E-3</v>
      </c>
    </row>
    <row r="651" spans="1:18" x14ac:dyDescent="0.3">
      <c r="A651">
        <v>0.36691869017401602</v>
      </c>
      <c r="B651">
        <v>2.5332683600460901E-2</v>
      </c>
      <c r="E651">
        <v>0.34373804605288</v>
      </c>
      <c r="F651">
        <v>1.8759140781878299E-2</v>
      </c>
      <c r="I651">
        <v>0.34253869764172201</v>
      </c>
      <c r="J651">
        <v>1.1022184058837399E-2</v>
      </c>
      <c r="M651">
        <v>0.346985355862024</v>
      </c>
      <c r="N651">
        <v>1.9880793699463399E-3</v>
      </c>
      <c r="Q651">
        <v>0.31569671850278402</v>
      </c>
      <c r="R651">
        <v>-3.2487503888241798E-3</v>
      </c>
    </row>
    <row r="652" spans="1:18" x14ac:dyDescent="0.3">
      <c r="A652">
        <v>0.36763033694931402</v>
      </c>
      <c r="B652">
        <v>2.53306932011103E-2</v>
      </c>
      <c r="E652">
        <v>0.34410798816222099</v>
      </c>
      <c r="F652">
        <v>1.86557283160796E-2</v>
      </c>
      <c r="I652">
        <v>0.34289152512351001</v>
      </c>
      <c r="J652">
        <v>1.08964690647896E-2</v>
      </c>
      <c r="M652">
        <v>0.34738160179576599</v>
      </c>
      <c r="N652">
        <v>1.86811474725681E-3</v>
      </c>
      <c r="Q652">
        <v>0.31635855033580701</v>
      </c>
      <c r="R652">
        <v>-3.2093444211708801E-3</v>
      </c>
    </row>
    <row r="653" spans="1:18" x14ac:dyDescent="0.3">
      <c r="A653">
        <v>0.36820662370829599</v>
      </c>
      <c r="B653">
        <v>2.5329092164019899E-2</v>
      </c>
      <c r="E653">
        <v>0.34455680555922202</v>
      </c>
      <c r="F653">
        <v>1.8529521428206901E-2</v>
      </c>
      <c r="I653">
        <v>0.34323686142335502</v>
      </c>
      <c r="J653">
        <v>1.0773475931394799E-2</v>
      </c>
      <c r="M653">
        <v>0.347753083880189</v>
      </c>
      <c r="N653">
        <v>1.7568542299717599E-3</v>
      </c>
      <c r="Q653">
        <v>0.31697322993793398</v>
      </c>
      <c r="R653">
        <v>-3.1723366351556E-3</v>
      </c>
    </row>
    <row r="654" spans="1:18" x14ac:dyDescent="0.3">
      <c r="A654">
        <v>0.36874201994245498</v>
      </c>
      <c r="B654">
        <v>2.5327611370507801E-2</v>
      </c>
      <c r="E654">
        <v>0.34505402652177303</v>
      </c>
      <c r="F654">
        <v>1.8388767639480899E-2</v>
      </c>
      <c r="I654">
        <v>0.343683226918719</v>
      </c>
      <c r="J654">
        <v>1.0614593769806099E-2</v>
      </c>
      <c r="M654">
        <v>0.34815283233682398</v>
      </c>
      <c r="N654">
        <v>1.63845129932433E-3</v>
      </c>
      <c r="Q654">
        <v>0.31769193012792701</v>
      </c>
      <c r="R654">
        <v>-3.1286105382083498E-3</v>
      </c>
    </row>
    <row r="655" spans="1:18" x14ac:dyDescent="0.3">
      <c r="A655">
        <v>0.36936630639191198</v>
      </c>
      <c r="B655">
        <v>2.5325892381782698E-2</v>
      </c>
      <c r="E655">
        <v>0.34544885029956601</v>
      </c>
      <c r="F655">
        <v>1.8276311329182102E-2</v>
      </c>
      <c r="I655">
        <v>0.34406289877416901</v>
      </c>
      <c r="J655">
        <v>1.04795482757714E-2</v>
      </c>
      <c r="M655">
        <v>0.34855258079345902</v>
      </c>
      <c r="N655">
        <v>1.5214408649006301E-3</v>
      </c>
      <c r="Q655">
        <v>0.31856511903507201</v>
      </c>
      <c r="R655">
        <v>-3.0748924757608501E-3</v>
      </c>
    </row>
    <row r="656" spans="1:18" x14ac:dyDescent="0.3">
      <c r="A656">
        <v>0.37012311611791898</v>
      </c>
      <c r="B656">
        <v>2.5323820062677999E-2</v>
      </c>
      <c r="E656">
        <v>0.34584367407736</v>
      </c>
      <c r="F656">
        <v>1.8163255438843499E-2</v>
      </c>
      <c r="I656">
        <v>0.34444257062961797</v>
      </c>
      <c r="J656">
        <v>1.03446063692842E-2</v>
      </c>
      <c r="M656">
        <v>0.34883580263792602</v>
      </c>
      <c r="N656">
        <v>1.43939184786318E-3</v>
      </c>
      <c r="Q656">
        <v>0.31945352227642398</v>
      </c>
      <c r="R656">
        <v>-3.01965472941409E-3</v>
      </c>
    </row>
    <row r="657" spans="1:18" x14ac:dyDescent="0.3">
      <c r="A657">
        <v>0.37089335051113898</v>
      </c>
      <c r="B657">
        <v>2.5321723432205599E-2</v>
      </c>
      <c r="E657">
        <v>0.34633716408531201</v>
      </c>
      <c r="F657">
        <v>1.8021118481130399E-2</v>
      </c>
      <c r="I657">
        <v>0.34485479685014198</v>
      </c>
      <c r="J657">
        <v>1.0198227907955101E-2</v>
      </c>
      <c r="M657">
        <v>0.34911902448239202</v>
      </c>
      <c r="N657">
        <v>1.35805902432162E-3</v>
      </c>
      <c r="Q657">
        <v>0.32018629185062603</v>
      </c>
      <c r="R657">
        <v>-2.9737106256056598E-3</v>
      </c>
    </row>
    <row r="658" spans="1:18" x14ac:dyDescent="0.3">
      <c r="A658">
        <v>0.37124415228102797</v>
      </c>
      <c r="B658">
        <v>2.5320770666851001E-2</v>
      </c>
      <c r="E658">
        <v>0.34674494662982203</v>
      </c>
      <c r="F658">
        <v>1.7902986125963499E-2</v>
      </c>
      <c r="I658">
        <v>0.34529894653443999</v>
      </c>
      <c r="J658">
        <v>1.00406891600224E-2</v>
      </c>
      <c r="M658">
        <v>0.34955733159225</v>
      </c>
      <c r="N658">
        <v>1.2336127232747799E-3</v>
      </c>
      <c r="Q658">
        <v>0.320800115811336</v>
      </c>
      <c r="R658">
        <v>-2.9349946051286302E-3</v>
      </c>
    </row>
    <row r="659" spans="1:18" x14ac:dyDescent="0.3">
      <c r="A659">
        <v>0.37150628478329101</v>
      </c>
      <c r="B659">
        <v>2.5320044815244601E-2</v>
      </c>
      <c r="E659">
        <v>0.34715272917433099</v>
      </c>
      <c r="F659">
        <v>1.77842491736659E-2</v>
      </c>
      <c r="I659">
        <v>0.34567170839433398</v>
      </c>
      <c r="J659">
        <v>9.9086266020687996E-3</v>
      </c>
      <c r="M659">
        <v>0.34999563870210798</v>
      </c>
      <c r="N659">
        <v>1.1109080922443899E-3</v>
      </c>
      <c r="Q659">
        <v>0.32144957007040598</v>
      </c>
      <c r="R659">
        <v>-2.8938360516538998E-3</v>
      </c>
    </row>
    <row r="660" spans="1:18" x14ac:dyDescent="0.3">
      <c r="A660">
        <v>0.37176841728555399</v>
      </c>
      <c r="B660">
        <v>2.53192887382498E-2</v>
      </c>
      <c r="E660">
        <v>0.34755461667405202</v>
      </c>
      <c r="F660">
        <v>1.7666647747590698E-2</v>
      </c>
      <c r="I660">
        <v>0.34600946209606398</v>
      </c>
      <c r="J660">
        <v>9.7891015182827706E-3</v>
      </c>
      <c r="M660">
        <v>0.35029493966217501</v>
      </c>
      <c r="N660">
        <v>1.0281330626687E-3</v>
      </c>
      <c r="Q660">
        <v>0.322252403660994</v>
      </c>
      <c r="R660">
        <v>-2.84272408485819E-3</v>
      </c>
    </row>
    <row r="661" spans="1:18" x14ac:dyDescent="0.3">
      <c r="A661">
        <v>0.372063205075223</v>
      </c>
      <c r="B661">
        <v>2.5318387432023699E-2</v>
      </c>
      <c r="E661">
        <v>0.34798529224827401</v>
      </c>
      <c r="F661">
        <v>1.7539994883634599E-2</v>
      </c>
      <c r="I661">
        <v>0.34633996321679</v>
      </c>
      <c r="J661">
        <v>9.6722768244667402E-3</v>
      </c>
      <c r="M661">
        <v>0.35059424062224198</v>
      </c>
      <c r="N661">
        <v>9.4619106529706298E-4</v>
      </c>
      <c r="Q661">
        <v>0.32316657599188597</v>
      </c>
      <c r="R661">
        <v>-2.7842764989433602E-3</v>
      </c>
    </row>
    <row r="662" spans="1:18" x14ac:dyDescent="0.3">
      <c r="A662">
        <v>0.37235799286489202</v>
      </c>
      <c r="B662">
        <v>2.5317413401440801E-2</v>
      </c>
      <c r="E662">
        <v>0.34848234048753202</v>
      </c>
      <c r="F662">
        <v>1.7393033964035201E-2</v>
      </c>
      <c r="I662">
        <v>0.34681311541621102</v>
      </c>
      <c r="J662">
        <v>9.5052747968451794E-3</v>
      </c>
      <c r="M662">
        <v>0.35095747870800498</v>
      </c>
      <c r="N662">
        <v>8.4787272546893303E-4</v>
      </c>
      <c r="Q662">
        <v>0.32382035074383297</v>
      </c>
      <c r="R662">
        <v>-2.7423564513591701E-3</v>
      </c>
    </row>
    <row r="663" spans="1:18" x14ac:dyDescent="0.3">
      <c r="A663">
        <v>0.37263993562582598</v>
      </c>
      <c r="B663">
        <v>2.5316399389343599E-2</v>
      </c>
      <c r="E663">
        <v>0.34893936186653801</v>
      </c>
      <c r="F663">
        <v>1.7257179646357101E-2</v>
      </c>
      <c r="I663">
        <v>0.34724603690460898</v>
      </c>
      <c r="J663">
        <v>9.35274693024646E-3</v>
      </c>
      <c r="M663">
        <v>0.35134501116434003</v>
      </c>
      <c r="N663">
        <v>7.4435207000839599E-4</v>
      </c>
      <c r="Q663">
        <v>0.32447412549577997</v>
      </c>
      <c r="R663">
        <v>-2.7003680474279698E-3</v>
      </c>
    </row>
    <row r="664" spans="1:18" x14ac:dyDescent="0.3">
      <c r="A664">
        <v>0.37292187838676</v>
      </c>
      <c r="B664">
        <v>2.53152880588541E-2</v>
      </c>
      <c r="E664">
        <v>0.34935119826232103</v>
      </c>
      <c r="F664">
        <v>1.71341738355477E-2</v>
      </c>
      <c r="I664">
        <v>0.34759241814870201</v>
      </c>
      <c r="J664">
        <v>9.2309105258429596E-3</v>
      </c>
      <c r="M664">
        <v>0.35170012653479199</v>
      </c>
      <c r="N664">
        <v>6.5074629558719102E-4</v>
      </c>
      <c r="Q664">
        <v>0.32526963848433599</v>
      </c>
      <c r="R664">
        <v>-2.64922292218325E-3</v>
      </c>
    </row>
    <row r="665" spans="1:18" x14ac:dyDescent="0.3">
      <c r="A665">
        <v>0.373219428099756</v>
      </c>
      <c r="B665">
        <v>2.5313996230441199E-2</v>
      </c>
      <c r="E665">
        <v>0.349773708754677</v>
      </c>
      <c r="F665">
        <v>1.7007418047531801E-2</v>
      </c>
      <c r="I665">
        <v>0.34791878361649797</v>
      </c>
      <c r="J665">
        <v>9.1162903727879593E-3</v>
      </c>
      <c r="M665">
        <v>0.35205127981874301</v>
      </c>
      <c r="N665">
        <v>5.5937702135913105E-4</v>
      </c>
      <c r="Q665">
        <v>0.32617157191602603</v>
      </c>
      <c r="R665">
        <v>-2.5912195567350501E-3</v>
      </c>
    </row>
    <row r="666" spans="1:18" x14ac:dyDescent="0.3">
      <c r="A666">
        <v>0.37351697781275101</v>
      </c>
      <c r="B666">
        <v>2.5312565972438701E-2</v>
      </c>
      <c r="E666">
        <v>0.35020574292670298</v>
      </c>
      <c r="F666">
        <v>1.6877230439809501E-2</v>
      </c>
      <c r="I666">
        <v>0.34826498967633501</v>
      </c>
      <c r="J666">
        <v>8.99489809842253E-3</v>
      </c>
      <c r="M666">
        <v>0.352412373855436</v>
      </c>
      <c r="N666">
        <v>4.66669199072336E-4</v>
      </c>
      <c r="Q666">
        <v>0.32699168428709602</v>
      </c>
      <c r="R666">
        <v>-2.5385147080581299E-3</v>
      </c>
    </row>
    <row r="667" spans="1:18" x14ac:dyDescent="0.3">
      <c r="A667">
        <v>0.37384172565865598</v>
      </c>
      <c r="B667">
        <v>2.5310830512876401E-2</v>
      </c>
      <c r="E667">
        <v>0.35064591451628402</v>
      </c>
      <c r="F667">
        <v>1.6744007869240098E-2</v>
      </c>
      <c r="I667">
        <v>0.348667604914082</v>
      </c>
      <c r="J667">
        <v>8.8539918215850503E-3</v>
      </c>
      <c r="M667">
        <v>0.352770167631202</v>
      </c>
      <c r="N667">
        <v>3.7606799062463202E-4</v>
      </c>
      <c r="Q667">
        <v>0.32765446219791999</v>
      </c>
      <c r="R667">
        <v>-2.4959778977824798E-3</v>
      </c>
    </row>
    <row r="668" spans="1:18" x14ac:dyDescent="0.3">
      <c r="A668">
        <v>0.374166473504561</v>
      </c>
      <c r="B668">
        <v>2.53088965992561E-2</v>
      </c>
      <c r="E668">
        <v>0.35109688613170897</v>
      </c>
      <c r="F668">
        <v>1.6606922242750701E-2</v>
      </c>
      <c r="I668">
        <v>0.34913913470443098</v>
      </c>
      <c r="J668">
        <v>8.68934644584223E-3</v>
      </c>
      <c r="M668">
        <v>0.35312110922571799</v>
      </c>
      <c r="N668">
        <v>2.8843041181371502E-4</v>
      </c>
      <c r="Q668">
        <v>0.32826969440563802</v>
      </c>
      <c r="R668">
        <v>-2.4565613761585899E-3</v>
      </c>
    </row>
    <row r="669" spans="1:18" x14ac:dyDescent="0.3">
      <c r="A669">
        <v>0.37449085947085797</v>
      </c>
      <c r="B669">
        <v>2.5306746779053799E-2</v>
      </c>
      <c r="E669">
        <v>0.35156202543217102</v>
      </c>
      <c r="F669">
        <v>1.6464917051524901E-2</v>
      </c>
      <c r="I669">
        <v>0.34950896830894401</v>
      </c>
      <c r="J669">
        <v>8.5605141511200591E-3</v>
      </c>
      <c r="M669">
        <v>0.35346847790875002</v>
      </c>
      <c r="N669">
        <v>2.0289367525106499E-4</v>
      </c>
      <c r="Q669">
        <v>0.328987997448346</v>
      </c>
      <c r="R669">
        <v>-2.4106499777424599E-3</v>
      </c>
    </row>
    <row r="670" spans="1:18" x14ac:dyDescent="0.3">
      <c r="A670">
        <v>0.37475470246509701</v>
      </c>
      <c r="B670">
        <v>2.5304826965161901E-2</v>
      </c>
      <c r="E670">
        <v>0.35204575320949799</v>
      </c>
      <c r="F670">
        <v>1.6316596030246398E-2</v>
      </c>
      <c r="I670">
        <v>0.34987880191345799</v>
      </c>
      <c r="J670">
        <v>8.4319634121643797E-3</v>
      </c>
      <c r="M670">
        <v>0.35381063727817402</v>
      </c>
      <c r="N670">
        <v>1.19825200530011E-4</v>
      </c>
      <c r="Q670">
        <v>0.329860177130817</v>
      </c>
      <c r="R670">
        <v>-2.3550979162361798E-3</v>
      </c>
    </row>
    <row r="671" spans="1:18" x14ac:dyDescent="0.3">
      <c r="A671">
        <v>0.37501854545933599</v>
      </c>
      <c r="B671">
        <v>2.53027403924907E-2</v>
      </c>
      <c r="E671">
        <v>0.352554983880697</v>
      </c>
      <c r="F671">
        <v>1.61597716887887E-2</v>
      </c>
      <c r="I671">
        <v>0.350413553434892</v>
      </c>
      <c r="J671">
        <v>8.2466133722307391E-3</v>
      </c>
      <c r="M671">
        <v>0.35414425946831002</v>
      </c>
      <c r="N671" s="1">
        <v>3.9971608076368501E-5</v>
      </c>
      <c r="Q671">
        <v>0.33074824282156601</v>
      </c>
      <c r="R671">
        <v>-2.2987989666169799E-3</v>
      </c>
    </row>
    <row r="672" spans="1:18" x14ac:dyDescent="0.3">
      <c r="A672">
        <v>0.375305114374339</v>
      </c>
      <c r="B672">
        <v>2.53002770779641E-2</v>
      </c>
      <c r="E672">
        <v>0.35310121561251501</v>
      </c>
      <c r="F672">
        <v>1.5990799887933501E-2</v>
      </c>
      <c r="I672">
        <v>0.35075533489087901</v>
      </c>
      <c r="J672">
        <v>8.1284862902953597E-3</v>
      </c>
      <c r="M672">
        <v>0.354467283307008</v>
      </c>
      <c r="N672" s="1">
        <v>-3.6261938981109897E-5</v>
      </c>
      <c r="Q672">
        <v>0.33148170354927597</v>
      </c>
      <c r="R672">
        <v>-2.2525345037698401E-3</v>
      </c>
    </row>
    <row r="673" spans="1:18" x14ac:dyDescent="0.3">
      <c r="A673">
        <v>0.375591683289342</v>
      </c>
      <c r="B673">
        <v>2.5297597953836501E-2</v>
      </c>
      <c r="E673">
        <v>0.35363347571558301</v>
      </c>
      <c r="F673">
        <v>1.5825427181590801E-2</v>
      </c>
      <c r="I673">
        <v>0.35109711634686602</v>
      </c>
      <c r="J673">
        <v>8.0106357190257698E-3</v>
      </c>
      <c r="M673">
        <v>0.35477760604332498</v>
      </c>
      <c r="N673">
        <v>-1.08486457483065E-4</v>
      </c>
      <c r="Q673">
        <v>0.33209626233588602</v>
      </c>
      <c r="R673">
        <v>-2.2139521797813399E-3</v>
      </c>
    </row>
    <row r="674" spans="1:18" x14ac:dyDescent="0.3">
      <c r="A674">
        <v>0.37588912046571099</v>
      </c>
      <c r="B674">
        <v>2.5294581921939001E-2</v>
      </c>
      <c r="E674">
        <v>0.35416573581865002</v>
      </c>
      <c r="F674">
        <v>1.56593694663134E-2</v>
      </c>
      <c r="I674">
        <v>0.35141613765745899</v>
      </c>
      <c r="J674">
        <v>7.9008923445944308E-3</v>
      </c>
      <c r="M674">
        <v>0.35507241865155498</v>
      </c>
      <c r="N674">
        <v>-1.7617596084595701E-4</v>
      </c>
      <c r="Q674">
        <v>0.33274574605882401</v>
      </c>
      <c r="R674">
        <v>-2.1733756670396002E-3</v>
      </c>
    </row>
    <row r="675" spans="1:18" x14ac:dyDescent="0.3">
      <c r="A675">
        <v>0.37618655764208098</v>
      </c>
      <c r="B675">
        <v>2.5291316227077799E-2</v>
      </c>
      <c r="E675">
        <v>0.35472048871905298</v>
      </c>
      <c r="F675">
        <v>1.5485594842145E-2</v>
      </c>
      <c r="I675">
        <v>0.35176929623238701</v>
      </c>
      <c r="J675">
        <v>7.7797070563450001E-3</v>
      </c>
      <c r="M675">
        <v>0.35535032534328798</v>
      </c>
      <c r="N675">
        <v>-2.3915137483733901E-4</v>
      </c>
      <c r="Q675">
        <v>0.333547870662736</v>
      </c>
      <c r="R675">
        <v>-2.1235670677623498E-3</v>
      </c>
    </row>
    <row r="676" spans="1:18" x14ac:dyDescent="0.3">
      <c r="A676">
        <v>0.37651092023281002</v>
      </c>
      <c r="B676">
        <v>2.5287460882571899E-2</v>
      </c>
      <c r="E676">
        <v>0.355340114364399</v>
      </c>
      <c r="F676">
        <v>1.52906929863819E-2</v>
      </c>
      <c r="I676">
        <v>0.352231122094184</v>
      </c>
      <c r="J676">
        <v>7.6217243047733002E-3</v>
      </c>
      <c r="M676">
        <v>0.35562641395997202</v>
      </c>
      <c r="N676">
        <v>-3.0090945274990601E-4</v>
      </c>
      <c r="Q676">
        <v>0.33446134154782797</v>
      </c>
      <c r="R676">
        <v>-2.0672878046662101E-3</v>
      </c>
    </row>
    <row r="677" spans="1:18" x14ac:dyDescent="0.3">
      <c r="A677">
        <v>0.37683528282354001</v>
      </c>
      <c r="B677">
        <v>2.5283289588872201E-2</v>
      </c>
      <c r="E677">
        <v>0.35597120913372898</v>
      </c>
      <c r="F677">
        <v>1.50913534318828E-2</v>
      </c>
      <c r="I677">
        <v>0.35262721058102497</v>
      </c>
      <c r="J677">
        <v>7.48668717014629E-3</v>
      </c>
      <c r="M677">
        <v>0.35636394458084197</v>
      </c>
      <c r="N677">
        <v>-4.61935544825294E-4</v>
      </c>
      <c r="Q677">
        <v>0.33511583434419301</v>
      </c>
      <c r="R677">
        <v>-2.0272745528689402E-3</v>
      </c>
    </row>
    <row r="678" spans="1:18" x14ac:dyDescent="0.3">
      <c r="A678">
        <v>0.37716567698070302</v>
      </c>
      <c r="B678">
        <v>2.52787027452776E-2</v>
      </c>
      <c r="E678">
        <v>0.35664566478869197</v>
      </c>
      <c r="F678">
        <v>1.48774441913452E-2</v>
      </c>
      <c r="I678">
        <v>0.353023299067866</v>
      </c>
      <c r="J678">
        <v>7.35209091454653E-3</v>
      </c>
      <c r="M678">
        <v>0.35668766339936098</v>
      </c>
      <c r="N678">
        <v>-5.3079014008532903E-4</v>
      </c>
      <c r="Q678">
        <v>0.33577032714055799</v>
      </c>
      <c r="R678">
        <v>-1.98753712157853E-3</v>
      </c>
    </row>
    <row r="679" spans="1:18" x14ac:dyDescent="0.3">
      <c r="A679">
        <v>0.37743081234634701</v>
      </c>
      <c r="B679">
        <v>2.52747690707536E-2</v>
      </c>
      <c r="E679">
        <v>0.35749418454487503</v>
      </c>
      <c r="F679">
        <v>1.4607133324151599E-2</v>
      </c>
      <c r="I679">
        <v>0.35348432713011901</v>
      </c>
      <c r="J679">
        <v>7.1960040928452998E-3</v>
      </c>
      <c r="M679">
        <v>0.35701138221787898</v>
      </c>
      <c r="N679">
        <v>-5.9852212408044404E-4</v>
      </c>
      <c r="Q679">
        <v>0.33656570015802501</v>
      </c>
      <c r="R679">
        <v>-1.93963636901909E-3</v>
      </c>
    </row>
    <row r="680" spans="1:18" x14ac:dyDescent="0.3">
      <c r="A680">
        <v>0.377695947711991</v>
      </c>
      <c r="B680">
        <v>2.52706006236397E-2</v>
      </c>
      <c r="E680">
        <v>0.35816946911289599</v>
      </c>
      <c r="F680">
        <v>1.4391127849182599E-2</v>
      </c>
      <c r="I680">
        <v>0.35379777656779599</v>
      </c>
      <c r="J680">
        <v>7.0902467630331104E-3</v>
      </c>
      <c r="M680">
        <v>0.35732743499657299</v>
      </c>
      <c r="N680">
        <v>-6.6355587531572195E-4</v>
      </c>
      <c r="Q680">
        <v>0.33746661070235601</v>
      </c>
      <c r="R680">
        <v>-1.88592328650267E-3</v>
      </c>
    </row>
    <row r="681" spans="1:18" x14ac:dyDescent="0.3">
      <c r="A681">
        <v>0.377997165386116</v>
      </c>
      <c r="B681">
        <v>2.5265575189431601E-2</v>
      </c>
      <c r="E681">
        <v>0.35867541588012603</v>
      </c>
      <c r="F681">
        <v>1.42288143553211E-2</v>
      </c>
      <c r="I681">
        <v>0.35411122600547301</v>
      </c>
      <c r="J681">
        <v>6.9847946958014996E-3</v>
      </c>
      <c r="M681">
        <v>0.35762604277697402</v>
      </c>
      <c r="N681">
        <v>-7.2399979070749299E-4</v>
      </c>
      <c r="Q681">
        <v>0.33828612280022202</v>
      </c>
      <c r="R681">
        <v>-1.8375889694893701E-3</v>
      </c>
    </row>
    <row r="682" spans="1:18" x14ac:dyDescent="0.3">
      <c r="A682">
        <v>0.37829838306024</v>
      </c>
      <c r="B682">
        <v>2.52602344631607E-2</v>
      </c>
      <c r="E682">
        <v>0.35918136264735601</v>
      </c>
      <c r="F682">
        <v>1.40661229669608E-2</v>
      </c>
      <c r="I682">
        <v>0.35450647511898198</v>
      </c>
      <c r="J682">
        <v>6.8522689417096902E-3</v>
      </c>
      <c r="M682">
        <v>0.35790623007551098</v>
      </c>
      <c r="N682">
        <v>-7.7982449248720405E-4</v>
      </c>
      <c r="Q682">
        <v>0.33894931702297598</v>
      </c>
      <c r="R682">
        <v>-1.79885473242232E-3</v>
      </c>
    </row>
    <row r="683" spans="1:18" x14ac:dyDescent="0.3">
      <c r="A683">
        <v>0.37861049798053298</v>
      </c>
      <c r="B683">
        <v>2.52543634428277E-2</v>
      </c>
      <c r="E683">
        <v>0.359709824623903</v>
      </c>
      <c r="F683">
        <v>1.38958146703747E-2</v>
      </c>
      <c r="I683">
        <v>0.35499359543150799</v>
      </c>
      <c r="J683">
        <v>6.6896378602782297E-3</v>
      </c>
      <c r="M683">
        <v>0.35816876180500001</v>
      </c>
      <c r="N683">
        <v>-8.3134433830398197E-4</v>
      </c>
      <c r="Q683">
        <v>0.339565359731201</v>
      </c>
      <c r="R683">
        <v>-1.7631907079452001E-3</v>
      </c>
    </row>
    <row r="684" spans="1:18" x14ac:dyDescent="0.3">
      <c r="A684">
        <v>0.37892261290082502</v>
      </c>
      <c r="B684">
        <v>2.5248144114483E-2</v>
      </c>
      <c r="E684">
        <v>0.36026025366400299</v>
      </c>
      <c r="F684">
        <v>1.3718046739993099E-2</v>
      </c>
      <c r="I684">
        <v>0.35533922889876002</v>
      </c>
      <c r="J684">
        <v>6.5747256752776498E-3</v>
      </c>
      <c r="M684">
        <v>0.35855937717979502</v>
      </c>
      <c r="N684">
        <v>-9.0658564892123696E-4</v>
      </c>
      <c r="Q684">
        <v>0.340284050377124</v>
      </c>
      <c r="R684">
        <v>-1.72198041699941E-3</v>
      </c>
    </row>
    <row r="685" spans="1:18" x14ac:dyDescent="0.3">
      <c r="A685">
        <v>0.37929474789697598</v>
      </c>
      <c r="B685">
        <v>2.5240265266250301E-2</v>
      </c>
      <c r="E685">
        <v>0.36075785134102401</v>
      </c>
      <c r="F685">
        <v>1.3557035142196101E-2</v>
      </c>
      <c r="I685">
        <v>0.35568486236601099</v>
      </c>
      <c r="J685">
        <v>6.4602261847817501E-3</v>
      </c>
      <c r="M685">
        <v>0.35894359903010797</v>
      </c>
      <c r="N685">
        <v>-9.78940641621927E-4</v>
      </c>
      <c r="Q685">
        <v>0.34115573155191897</v>
      </c>
      <c r="R685">
        <v>-1.67258624357638E-3</v>
      </c>
    </row>
    <row r="686" spans="1:18" x14ac:dyDescent="0.3">
      <c r="A686">
        <v>0.379562035544387</v>
      </c>
      <c r="B686">
        <v>2.5234289915997101E-2</v>
      </c>
      <c r="E686">
        <v>0.36125544901804402</v>
      </c>
      <c r="F686">
        <v>1.33957564516284E-2</v>
      </c>
      <c r="I686">
        <v>0.35604695395081198</v>
      </c>
      <c r="J686">
        <v>6.3407281121544302E-3</v>
      </c>
      <c r="M686">
        <v>0.35928126376548603</v>
      </c>
      <c r="N686">
        <v>-1.04116718937004E-3</v>
      </c>
      <c r="Q686">
        <v>0.34204289731216903</v>
      </c>
      <c r="R686">
        <v>-1.6229968087202501E-3</v>
      </c>
    </row>
    <row r="687" spans="1:18" x14ac:dyDescent="0.3">
      <c r="A687">
        <v>0.37982932319179802</v>
      </c>
      <c r="B687">
        <v>2.52280412432625E-2</v>
      </c>
      <c r="E687">
        <v>0.36172663177028302</v>
      </c>
      <c r="F687">
        <v>1.32428146113934E-2</v>
      </c>
      <c r="I687">
        <v>0.35648930064740703</v>
      </c>
      <c r="J687">
        <v>6.1953864525055103E-3</v>
      </c>
      <c r="M687">
        <v>0.35961961988423502</v>
      </c>
      <c r="N687">
        <v>-1.1022358294463699E-3</v>
      </c>
      <c r="Q687">
        <v>0.34277620760229499</v>
      </c>
      <c r="R687">
        <v>-1.58253919742344E-3</v>
      </c>
    </row>
    <row r="688" spans="1:18" x14ac:dyDescent="0.3">
      <c r="A688">
        <v>0.38012129426325703</v>
      </c>
      <c r="B688">
        <v>2.5220901022580702E-2</v>
      </c>
      <c r="E688">
        <v>0.36220653228233901</v>
      </c>
      <c r="F688">
        <v>1.30868395512057E-2</v>
      </c>
      <c r="I688">
        <v>0.35691032387586602</v>
      </c>
      <c r="J688">
        <v>6.05772262703931E-3</v>
      </c>
      <c r="M688">
        <v>0.35996288192220499</v>
      </c>
      <c r="N688">
        <v>-1.16286746411237E-3</v>
      </c>
      <c r="Q688">
        <v>0.34339133640839298</v>
      </c>
      <c r="R688">
        <v>-1.54898095541993E-3</v>
      </c>
    </row>
    <row r="689" spans="1:18" x14ac:dyDescent="0.3">
      <c r="A689">
        <v>0.38041326533471598</v>
      </c>
      <c r="B689">
        <v>2.52134276903467E-2</v>
      </c>
      <c r="E689">
        <v>0.36270673105728501</v>
      </c>
      <c r="F689">
        <v>1.29240710281426E-2</v>
      </c>
      <c r="I689">
        <v>0.35741586788671498</v>
      </c>
      <c r="J689">
        <v>5.8933179757171402E-3</v>
      </c>
      <c r="M689">
        <v>0.36029336360457798</v>
      </c>
      <c r="N689">
        <v>-1.2199763328213701E-3</v>
      </c>
      <c r="Q689">
        <v>0.34404146989665901</v>
      </c>
      <c r="R689">
        <v>-1.51389682118982E-3</v>
      </c>
    </row>
    <row r="690" spans="1:18" x14ac:dyDescent="0.3">
      <c r="A690">
        <v>0.38071697161705598</v>
      </c>
      <c r="B690">
        <v>2.5205299061733601E-2</v>
      </c>
      <c r="E690">
        <v>0.36326845458931101</v>
      </c>
      <c r="F690">
        <v>1.27410738748712E-2</v>
      </c>
      <c r="I690">
        <v>0.35772634783622898</v>
      </c>
      <c r="J690">
        <v>5.7928440350122502E-3</v>
      </c>
      <c r="M690">
        <v>0.360610336127627</v>
      </c>
      <c r="N690">
        <v>-1.2735781786765901E-3</v>
      </c>
      <c r="Q690">
        <v>0.34433333333332999</v>
      </c>
      <c r="R690">
        <v>-1.4982758821255201E-3</v>
      </c>
    </row>
    <row r="691" spans="1:18" x14ac:dyDescent="0.3">
      <c r="A691">
        <v>0.38102067789939498</v>
      </c>
      <c r="B691">
        <v>2.51968048718814E-2</v>
      </c>
      <c r="E691">
        <v>0.36376340980627703</v>
      </c>
      <c r="F691">
        <v>1.2579672151268E-2</v>
      </c>
      <c r="I691">
        <v>0.35803682778574297</v>
      </c>
      <c r="J691">
        <v>5.69275798143509E-3</v>
      </c>
      <c r="M691">
        <v>0.360914266743249</v>
      </c>
      <c r="N691">
        <v>-1.32389063604603E-3</v>
      </c>
      <c r="Q691">
        <v>0.34433333333333299</v>
      </c>
      <c r="R691">
        <v>-1.4982758821253299E-3</v>
      </c>
    </row>
    <row r="692" spans="1:18" x14ac:dyDescent="0.3">
      <c r="A692">
        <v>0.38136184656175298</v>
      </c>
      <c r="B692">
        <v>2.5186823265454399E-2</v>
      </c>
      <c r="E692">
        <v>0.36418260395804303</v>
      </c>
      <c r="F692">
        <v>1.2442879220771299E-2</v>
      </c>
      <c r="I692">
        <v>0.35838637057144501</v>
      </c>
      <c r="J692">
        <v>5.5805523965031696E-3</v>
      </c>
      <c r="M692">
        <v>0.36119818273686699</v>
      </c>
      <c r="N692">
        <v>-1.3699256461412301E-3</v>
      </c>
      <c r="Q692">
        <v>0.34433333333333699</v>
      </c>
      <c r="R692">
        <v>-1.4982758821251399E-3</v>
      </c>
    </row>
    <row r="693" spans="1:18" x14ac:dyDescent="0.3">
      <c r="A693">
        <v>0.38170301522411099</v>
      </c>
      <c r="B693">
        <v>2.5176371288613299E-2</v>
      </c>
      <c r="E693">
        <v>0.36461122392768602</v>
      </c>
      <c r="F693">
        <v>1.2302935778324701E-2</v>
      </c>
      <c r="I693">
        <v>0.35897805591082499</v>
      </c>
      <c r="J693">
        <v>5.3917770456258203E-3</v>
      </c>
      <c r="M693">
        <v>0.36146680394616099</v>
      </c>
      <c r="N693">
        <v>-1.4126186333761599E-3</v>
      </c>
      <c r="Q693">
        <v>0.34513556064453699</v>
      </c>
      <c r="R693">
        <v>-1.4557598209411001E-3</v>
      </c>
    </row>
    <row r="694" spans="1:18" x14ac:dyDescent="0.3">
      <c r="A694">
        <v>0.38204803621616701</v>
      </c>
      <c r="B694">
        <v>2.5165314903256401E-2</v>
      </c>
      <c r="E694">
        <v>0.36504999255366599</v>
      </c>
      <c r="F694">
        <v>1.21596162034054E-2</v>
      </c>
      <c r="I694">
        <v>0.35931546379318202</v>
      </c>
      <c r="J694">
        <v>5.2847945631104799E-3</v>
      </c>
      <c r="M694">
        <v>0.36181466040213101</v>
      </c>
      <c r="N694">
        <v>-1.46665478275514E-3</v>
      </c>
      <c r="Q694">
        <v>0.34593778795573599</v>
      </c>
      <c r="R694">
        <v>-1.4138663000478799E-3</v>
      </c>
    </row>
    <row r="695" spans="1:18" x14ac:dyDescent="0.3">
      <c r="A695">
        <v>0.38234572063127298</v>
      </c>
      <c r="B695">
        <v>2.5155382403101698E-2</v>
      </c>
      <c r="E695">
        <v>0.36548870550278101</v>
      </c>
      <c r="F695">
        <v>1.2016267559170899E-2</v>
      </c>
      <c r="I695">
        <v>0.359652871675539</v>
      </c>
      <c r="J695">
        <v>5.1783096479475904E-3</v>
      </c>
      <c r="M695">
        <v>0.36196551724137599</v>
      </c>
      <c r="N695">
        <v>-1.48965127014139E-3</v>
      </c>
      <c r="Q695">
        <v>0.346722335436291</v>
      </c>
      <c r="R695">
        <v>-1.37350698951258E-3</v>
      </c>
    </row>
    <row r="696" spans="1:18" x14ac:dyDescent="0.3">
      <c r="A696">
        <v>0.382643405046379</v>
      </c>
      <c r="B696">
        <v>2.5145082508812699E-2</v>
      </c>
      <c r="E696">
        <v>0.36592779521011298</v>
      </c>
      <c r="F696">
        <v>1.1872764846352E-2</v>
      </c>
      <c r="I696">
        <v>0.359948925288816</v>
      </c>
      <c r="J696">
        <v>5.0852943250292099E-3</v>
      </c>
      <c r="M696">
        <v>0.36196551724137899</v>
      </c>
      <c r="N696">
        <v>-1.4896512701419299E-3</v>
      </c>
      <c r="Q696">
        <v>0.34744747699595602</v>
      </c>
      <c r="R696">
        <v>-1.3367479365122899E-3</v>
      </c>
    </row>
    <row r="697" spans="1:18" x14ac:dyDescent="0.3">
      <c r="A697">
        <v>0.38300483013363701</v>
      </c>
      <c r="B697">
        <v>2.5132079472903399E-2</v>
      </c>
      <c r="E697">
        <v>0.36636976949494998</v>
      </c>
      <c r="F697">
        <v>1.1728304671230301E-2</v>
      </c>
      <c r="I697">
        <v>0.360326584406018</v>
      </c>
      <c r="J697">
        <v>4.9672163436649402E-3</v>
      </c>
      <c r="M697">
        <v>0.36196551724138298</v>
      </c>
      <c r="N697">
        <v>-1.4896512701424701E-3</v>
      </c>
      <c r="Q697">
        <v>0.348143117059664</v>
      </c>
      <c r="R697">
        <v>-1.3019807223645201E-3</v>
      </c>
    </row>
    <row r="698" spans="1:18" x14ac:dyDescent="0.3">
      <c r="A698">
        <v>0.38326639437463</v>
      </c>
      <c r="B698">
        <v>2.51223258599566E-2</v>
      </c>
      <c r="E698">
        <v>0.36681612211168402</v>
      </c>
      <c r="F698">
        <v>1.15824153349519E-2</v>
      </c>
      <c r="I698">
        <v>0.36079106166911101</v>
      </c>
      <c r="J698">
        <v>4.8228910061291997E-3</v>
      </c>
      <c r="M698">
        <v>0.36239303505079801</v>
      </c>
      <c r="N698">
        <v>-1.5533719787148199E-3</v>
      </c>
      <c r="Q698">
        <v>0.34887273337563601</v>
      </c>
      <c r="R698">
        <v>-1.2660420970533901E-3</v>
      </c>
    </row>
    <row r="699" spans="1:18" x14ac:dyDescent="0.3">
      <c r="A699">
        <v>0.383527958615624</v>
      </c>
      <c r="B699">
        <v>2.5112277218329801E-2</v>
      </c>
      <c r="E699">
        <v>0.36726871599931998</v>
      </c>
      <c r="F699">
        <v>1.14345054629832E-2</v>
      </c>
      <c r="I699">
        <v>0.361187670255046</v>
      </c>
      <c r="J699">
        <v>4.7004492806481902E-3</v>
      </c>
      <c r="M699">
        <v>0.36279729194689397</v>
      </c>
      <c r="N699">
        <v>-1.61166728444392E-3</v>
      </c>
      <c r="Q699">
        <v>0.349664397649113</v>
      </c>
      <c r="R699">
        <v>-1.22766211676175E-3</v>
      </c>
    </row>
    <row r="700" spans="1:18" x14ac:dyDescent="0.3">
      <c r="A700">
        <v>0.38381093749435802</v>
      </c>
      <c r="B700">
        <v>2.5101073750770898E-2</v>
      </c>
      <c r="E700">
        <v>0.36773097030186502</v>
      </c>
      <c r="F700">
        <v>1.1283477060720999E-2</v>
      </c>
      <c r="I700">
        <v>0.36163985002211901</v>
      </c>
      <c r="J700">
        <v>4.5617682161087298E-3</v>
      </c>
      <c r="M700">
        <v>0.36337268303245801</v>
      </c>
      <c r="N700">
        <v>-1.6914196796960399E-3</v>
      </c>
      <c r="Q700">
        <v>0.35047169967449299</v>
      </c>
      <c r="R700">
        <v>-1.1891880293851799E-3</v>
      </c>
    </row>
    <row r="701" spans="1:18" x14ac:dyDescent="0.3">
      <c r="A701">
        <v>0.38409391637309198</v>
      </c>
      <c r="B701">
        <v>2.50895227243189E-2</v>
      </c>
      <c r="E701">
        <v>0.36823276787030301</v>
      </c>
      <c r="F701">
        <v>1.11195957169572E-2</v>
      </c>
      <c r="I701">
        <v>0.36196984783130798</v>
      </c>
      <c r="J701">
        <v>4.4611883643397897E-3</v>
      </c>
      <c r="M701">
        <v>0.36414378675843601</v>
      </c>
      <c r="N701">
        <v>-1.79252892947314E-3</v>
      </c>
      <c r="Q701">
        <v>0.35122472054974502</v>
      </c>
      <c r="R701">
        <v>-1.1539093615474201E-3</v>
      </c>
    </row>
    <row r="702" spans="1:18" x14ac:dyDescent="0.3">
      <c r="A702">
        <v>0.38437759019461698</v>
      </c>
      <c r="B702">
        <v>2.5077594937900901E-2</v>
      </c>
      <c r="E702">
        <v>0.36863185179165903</v>
      </c>
      <c r="F702">
        <v>1.0989327109972E-2</v>
      </c>
      <c r="I702">
        <v>0.362299845640498</v>
      </c>
      <c r="J702">
        <v>4.3611484571545803E-3</v>
      </c>
      <c r="M702">
        <v>0.36510496281996802</v>
      </c>
      <c r="N702">
        <v>-1.9096527680290301E-3</v>
      </c>
      <c r="Q702">
        <v>0.35192094066850599</v>
      </c>
      <c r="R702">
        <v>-1.1218169882771399E-3</v>
      </c>
    </row>
    <row r="703" spans="1:18" x14ac:dyDescent="0.3">
      <c r="A703">
        <v>0.38466126401614198</v>
      </c>
      <c r="B703">
        <v>2.50653160526863E-2</v>
      </c>
      <c r="E703">
        <v>0.36903093571301598</v>
      </c>
      <c r="F703">
        <v>1.08591324146646E-2</v>
      </c>
      <c r="I703">
        <v>0.36265031084083998</v>
      </c>
      <c r="J703">
        <v>4.2555034835128703E-3</v>
      </c>
      <c r="M703">
        <v>0.365753169441635</v>
      </c>
      <c r="N703">
        <v>-1.9832738984736698E-3</v>
      </c>
      <c r="Q703">
        <v>0.35262308258379199</v>
      </c>
      <c r="R703">
        <v>-1.0899642593939301E-3</v>
      </c>
    </row>
    <row r="704" spans="1:18" x14ac:dyDescent="0.3">
      <c r="A704">
        <v>0.38495710781411202</v>
      </c>
      <c r="B704">
        <v>2.5052137948493799E-2</v>
      </c>
      <c r="E704">
        <v>0.36945581156659901</v>
      </c>
      <c r="F704">
        <v>1.07206193707996E-2</v>
      </c>
      <c r="I704">
        <v>0.36306557494574099</v>
      </c>
      <c r="J704">
        <v>4.1311342217973598E-3</v>
      </c>
      <c r="M704">
        <v>0.36640137606330198</v>
      </c>
      <c r="N704">
        <v>-2.0527343136769799E-3</v>
      </c>
      <c r="Q704">
        <v>0.35338914566727903</v>
      </c>
      <c r="R704">
        <v>-1.05580057271541E-3</v>
      </c>
    </row>
    <row r="705" spans="1:18" x14ac:dyDescent="0.3">
      <c r="A705">
        <v>0.38525295161208301</v>
      </c>
      <c r="B705">
        <v>2.5038577636451301E-2</v>
      </c>
      <c r="E705">
        <v>0.36999310114417899</v>
      </c>
      <c r="F705">
        <v>1.05456228670886E-2</v>
      </c>
      <c r="I705">
        <v>0.36344785363759402</v>
      </c>
      <c r="J705">
        <v>4.0174300704423002E-3</v>
      </c>
      <c r="M705">
        <v>0.36720072690368699</v>
      </c>
      <c r="N705">
        <v>-2.1328614860220301E-3</v>
      </c>
      <c r="Q705">
        <v>0.35420595352724499</v>
      </c>
      <c r="R705">
        <v>-1.02005222371879E-3</v>
      </c>
    </row>
    <row r="706" spans="1:18" x14ac:dyDescent="0.3">
      <c r="A706">
        <v>0.38557227469579097</v>
      </c>
      <c r="B706">
        <v>2.5023512341906001E-2</v>
      </c>
      <c r="E706">
        <v>0.37043745039346698</v>
      </c>
      <c r="F706">
        <v>1.04010534251525E-2</v>
      </c>
      <c r="I706">
        <v>0.36381021564974098</v>
      </c>
      <c r="J706">
        <v>3.9103567647685404E-3</v>
      </c>
      <c r="M706">
        <v>0.36810368879231198</v>
      </c>
      <c r="N706">
        <v>-2.21631790463035E-3</v>
      </c>
      <c r="Q706">
        <v>0.35499325082623401</v>
      </c>
      <c r="R706">
        <v>-9.8625917915173508E-4</v>
      </c>
    </row>
    <row r="707" spans="1:18" x14ac:dyDescent="0.3">
      <c r="A707">
        <v>0.385891597779499</v>
      </c>
      <c r="B707">
        <v>2.5008002246929999E-2</v>
      </c>
      <c r="E707">
        <v>0.37079913300535</v>
      </c>
      <c r="F707">
        <v>1.02834965722996E-2</v>
      </c>
      <c r="I707">
        <v>0.36417431393578598</v>
      </c>
      <c r="J707">
        <v>3.8034743765184799E-3</v>
      </c>
      <c r="M707">
        <v>0.36874871942153398</v>
      </c>
      <c r="N707">
        <v>-2.2715315865342702E-3</v>
      </c>
      <c r="Q707">
        <v>0.35570657406480999</v>
      </c>
      <c r="R707">
        <v>-9.5620452694178003E-4</v>
      </c>
    </row>
    <row r="708" spans="1:18" x14ac:dyDescent="0.3">
      <c r="A708">
        <v>0.38629577404463999</v>
      </c>
      <c r="B708">
        <v>2.49877309877195E-2</v>
      </c>
      <c r="E708">
        <v>0.37115611983261598</v>
      </c>
      <c r="F708">
        <v>1.0167580371367399E-2</v>
      </c>
      <c r="I708">
        <v>0.36453042897615701</v>
      </c>
      <c r="J708">
        <v>3.6996282200806099E-3</v>
      </c>
      <c r="M708">
        <v>0.36939375005075697</v>
      </c>
      <c r="N708">
        <v>-2.3232140951844099E-3</v>
      </c>
      <c r="Q708">
        <v>0.35639018850492699</v>
      </c>
      <c r="R708">
        <v>-9.2790358066787305E-4</v>
      </c>
    </row>
    <row r="709" spans="1:18" x14ac:dyDescent="0.3">
      <c r="A709">
        <v>0.38658003402476399</v>
      </c>
      <c r="B709">
        <v>2.4973046924724001E-2</v>
      </c>
      <c r="E709">
        <v>0.371502589800143</v>
      </c>
      <c r="F709">
        <v>1.0055196377479401E-2</v>
      </c>
      <c r="I709">
        <v>0.364871180949701</v>
      </c>
      <c r="J709">
        <v>3.6009126074722899E-3</v>
      </c>
      <c r="M709">
        <v>0.370181025587351</v>
      </c>
      <c r="N709">
        <v>-2.38168004201541E-3</v>
      </c>
      <c r="Q709">
        <v>0.35712132658960899</v>
      </c>
      <c r="R709">
        <v>-8.9817808547986897E-4</v>
      </c>
    </row>
    <row r="710" spans="1:18" x14ac:dyDescent="0.3">
      <c r="A710">
        <v>0.38686429400488898</v>
      </c>
      <c r="B710">
        <v>2.49580050136885E-2</v>
      </c>
      <c r="E710">
        <v>0.37195424097596402</v>
      </c>
      <c r="F710">
        <v>9.9088810192700192E-3</v>
      </c>
      <c r="I710">
        <v>0.36519629167215301</v>
      </c>
      <c r="J710">
        <v>3.5073295796834401E-3</v>
      </c>
      <c r="M710">
        <v>0.37107668592668303</v>
      </c>
      <c r="N710">
        <v>-2.4422766971496802E-3</v>
      </c>
      <c r="Q710">
        <v>0.35792798186412</v>
      </c>
      <c r="R710">
        <v>-8.6603226866806596E-4</v>
      </c>
    </row>
    <row r="711" spans="1:18" x14ac:dyDescent="0.3">
      <c r="A711">
        <v>0.387190980882749</v>
      </c>
      <c r="B711">
        <v>2.4940275642282302E-2</v>
      </c>
      <c r="E711">
        <v>0.37245633978597198</v>
      </c>
      <c r="F711">
        <v>9.7464878499138805E-3</v>
      </c>
      <c r="I711">
        <v>0.36550036310774497</v>
      </c>
      <c r="J711">
        <v>3.4203419476063501E-3</v>
      </c>
      <c r="M711">
        <v>0.37189122051204299</v>
      </c>
      <c r="N711">
        <v>-2.4921542588039799E-3</v>
      </c>
      <c r="Q711">
        <v>0.358746098236503</v>
      </c>
      <c r="R711">
        <v>-8.3412444746188503E-4</v>
      </c>
    </row>
    <row r="712" spans="1:18" x14ac:dyDescent="0.3">
      <c r="A712">
        <v>0.38751766776060897</v>
      </c>
      <c r="B712">
        <v>2.49220738439981E-2</v>
      </c>
      <c r="E712">
        <v>0.37282240776560599</v>
      </c>
      <c r="F712">
        <v>9.6282807314497197E-3</v>
      </c>
      <c r="I712">
        <v>0.36578678797672498</v>
      </c>
      <c r="J712">
        <v>3.3388854101800199E-3</v>
      </c>
      <c r="M712">
        <v>0.37254715816782102</v>
      </c>
      <c r="N712">
        <v>-2.52884935993769E-3</v>
      </c>
      <c r="Q712">
        <v>0.35949227756793201</v>
      </c>
      <c r="R712">
        <v>-8.0563078038622504E-4</v>
      </c>
    </row>
    <row r="713" spans="1:18" x14ac:dyDescent="0.3">
      <c r="A713">
        <v>0.38786258269274998</v>
      </c>
      <c r="B713">
        <v>2.49023412659365E-2</v>
      </c>
      <c r="E713">
        <v>0.373188475745241</v>
      </c>
      <c r="F713">
        <v>9.5102451689603497E-3</v>
      </c>
      <c r="I713">
        <v>0.36611519713318103</v>
      </c>
      <c r="J713">
        <v>3.2460713491439899E-3</v>
      </c>
      <c r="M713">
        <v>0.37315417292649899</v>
      </c>
      <c r="N713">
        <v>-2.5601529771955701E-3</v>
      </c>
      <c r="Q713">
        <v>0.36017344183898198</v>
      </c>
      <c r="R713">
        <v>-7.8012473688836704E-4</v>
      </c>
    </row>
    <row r="714" spans="1:18" x14ac:dyDescent="0.3">
      <c r="A714">
        <v>0.38813428128281502</v>
      </c>
      <c r="B714">
        <v>2.48864257401522E-2</v>
      </c>
      <c r="E714">
        <v>0.37370400715320101</v>
      </c>
      <c r="F714">
        <v>9.3443250927956398E-3</v>
      </c>
      <c r="I714">
        <v>0.36653531766293102</v>
      </c>
      <c r="J714">
        <v>3.1282527205335202E-3</v>
      </c>
      <c r="M714">
        <v>0.37386366733864301</v>
      </c>
      <c r="N714">
        <v>-2.5936230653818199E-3</v>
      </c>
      <c r="Q714">
        <v>0.36086942653536602</v>
      </c>
      <c r="R714">
        <v>-7.5455896052681695E-4</v>
      </c>
    </row>
    <row r="715" spans="1:18" x14ac:dyDescent="0.3">
      <c r="A715">
        <v>0.388405979872879</v>
      </c>
      <c r="B715">
        <v>2.4870178447134302E-2</v>
      </c>
      <c r="E715">
        <v>0.37405792396034598</v>
      </c>
      <c r="F715">
        <v>9.2306406410310998E-3</v>
      </c>
      <c r="I715">
        <v>0.36689288341254001</v>
      </c>
      <c r="J715">
        <v>3.02879332549775E-3</v>
      </c>
      <c r="M715">
        <v>0.374727961331207</v>
      </c>
      <c r="N715">
        <v>-2.63003520743394E-3</v>
      </c>
      <c r="Q715">
        <v>0.36164623560088099</v>
      </c>
      <c r="R715">
        <v>-7.2661249550821699E-4</v>
      </c>
    </row>
    <row r="716" spans="1:18" x14ac:dyDescent="0.3">
      <c r="A716">
        <v>0.38870483111690002</v>
      </c>
      <c r="B716">
        <v>2.4851925659212001E-2</v>
      </c>
      <c r="E716">
        <v>0.37441184076749101</v>
      </c>
      <c r="F716">
        <v>9.1171454035853302E-3</v>
      </c>
      <c r="I716">
        <v>0.36722652080361501</v>
      </c>
      <c r="J716">
        <v>2.9366758373010598E-3</v>
      </c>
      <c r="M716">
        <v>0.37561018332760399</v>
      </c>
      <c r="N716">
        <v>-2.6624869511974801E-3</v>
      </c>
      <c r="Q716">
        <v>0.36247975544873201</v>
      </c>
      <c r="R716">
        <v>-6.9731203033580901E-4</v>
      </c>
    </row>
    <row r="717" spans="1:18" x14ac:dyDescent="0.3">
      <c r="A717">
        <v>0.38900368236092198</v>
      </c>
      <c r="B717">
        <v>2.4833271834696601E-2</v>
      </c>
      <c r="E717">
        <v>0.37483196071292801</v>
      </c>
      <c r="F717">
        <v>8.9826776459962197E-3</v>
      </c>
      <c r="I717">
        <v>0.367554411283111</v>
      </c>
      <c r="J717">
        <v>2.84679853475349E-3</v>
      </c>
      <c r="M717">
        <v>0.37633784355414102</v>
      </c>
      <c r="N717">
        <v>-2.6858324236244198E-3</v>
      </c>
      <c r="Q717">
        <v>0.36326853050952401</v>
      </c>
      <c r="R717">
        <v>-6.7023468261861096E-4</v>
      </c>
    </row>
    <row r="718" spans="1:18" x14ac:dyDescent="0.3">
      <c r="A718">
        <v>0.38933042388189698</v>
      </c>
      <c r="B718">
        <v>2.4812419404300901E-2</v>
      </c>
      <c r="E718">
        <v>0.37531132108869403</v>
      </c>
      <c r="F718">
        <v>8.82960479985072E-3</v>
      </c>
      <c r="I718">
        <v>0.36786281084759398</v>
      </c>
      <c r="J718">
        <v>2.7628622755278701E-3</v>
      </c>
      <c r="M718">
        <v>0.37694526819471802</v>
      </c>
      <c r="N718">
        <v>-2.70305166544366E-3</v>
      </c>
      <c r="Q718">
        <v>0.36396755278427001</v>
      </c>
      <c r="R718">
        <v>-6.4676367548652702E-4</v>
      </c>
    </row>
    <row r="719" spans="1:18" x14ac:dyDescent="0.3">
      <c r="A719">
        <v>0.38965716540287298</v>
      </c>
      <c r="B719">
        <v>2.4791090511416002E-2</v>
      </c>
      <c r="E719">
        <v>0.37575320063211198</v>
      </c>
      <c r="F719">
        <v>8.6888523961285904E-3</v>
      </c>
      <c r="I719">
        <v>0.36815177342750899</v>
      </c>
      <c r="J719">
        <v>2.6847490445365998E-3</v>
      </c>
      <c r="M719">
        <v>0.37758618400358401</v>
      </c>
      <c r="N719">
        <v>-2.7190681136420301E-3</v>
      </c>
      <c r="Q719">
        <v>0.36463834336388501</v>
      </c>
      <c r="R719">
        <v>-6.2470097364993201E-4</v>
      </c>
    </row>
    <row r="720" spans="1:18" x14ac:dyDescent="0.3">
      <c r="A720">
        <v>0.38999233039778902</v>
      </c>
      <c r="B720">
        <v>2.4768714525971899E-2</v>
      </c>
      <c r="E720">
        <v>0.37629309667597</v>
      </c>
      <c r="F720">
        <v>8.5173665687161993E-3</v>
      </c>
      <c r="I720">
        <v>0.368540629109956</v>
      </c>
      <c r="J720">
        <v>2.5804543106960399E-3</v>
      </c>
      <c r="M720">
        <v>0.37837932088359699</v>
      </c>
      <c r="N720">
        <v>-2.73594950747759E-3</v>
      </c>
      <c r="Q720">
        <v>0.36537266955819703</v>
      </c>
      <c r="R720">
        <v>-6.01061496965552E-4</v>
      </c>
    </row>
    <row r="721" spans="1:18" x14ac:dyDescent="0.3">
      <c r="A721">
        <v>0.39026346902717901</v>
      </c>
      <c r="B721">
        <v>2.4750245811260702E-2</v>
      </c>
      <c r="E721">
        <v>0.37663272749981702</v>
      </c>
      <c r="F721">
        <v>8.4097773064871102E-3</v>
      </c>
      <c r="I721">
        <v>0.36905879713155398</v>
      </c>
      <c r="J721">
        <v>2.4429517643603099E-3</v>
      </c>
      <c r="M721">
        <v>0.37928561011030598</v>
      </c>
      <c r="N721">
        <v>-2.75144151981276E-3</v>
      </c>
      <c r="Q721">
        <v>0.366197006665757</v>
      </c>
      <c r="R721">
        <v>-5.7515799795334905E-4</v>
      </c>
    </row>
    <row r="722" spans="1:18" x14ac:dyDescent="0.3">
      <c r="A722">
        <v>0.39053460765657</v>
      </c>
      <c r="B722">
        <v>2.4731444930267701E-2</v>
      </c>
      <c r="E722">
        <v>0.37697235832366499</v>
      </c>
      <c r="F722">
        <v>8.3024204868110494E-3</v>
      </c>
      <c r="I722">
        <v>0.36935784183450998</v>
      </c>
      <c r="J722">
        <v>2.3643712984192399E-3</v>
      </c>
      <c r="M722">
        <v>0.37993408382939198</v>
      </c>
      <c r="N722">
        <v>-2.7601549134334698E-3</v>
      </c>
      <c r="Q722">
        <v>0.36702609928175101</v>
      </c>
      <c r="R722">
        <v>-5.4977488349977903E-4</v>
      </c>
    </row>
    <row r="723" spans="1:18" x14ac:dyDescent="0.3">
      <c r="A723">
        <v>0.39083164724605302</v>
      </c>
      <c r="B723">
        <v>2.47104687704119E-2</v>
      </c>
      <c r="E723">
        <v>0.37741281052326597</v>
      </c>
      <c r="F723">
        <v>8.1635524340986903E-3</v>
      </c>
      <c r="I723">
        <v>0.36965688653746598</v>
      </c>
      <c r="J723">
        <v>2.2863672916818398E-3</v>
      </c>
      <c r="M723">
        <v>0.38058255754847797</v>
      </c>
      <c r="N723">
        <v>-2.7669786928345699E-3</v>
      </c>
      <c r="Q723">
        <v>0.36776311506350801</v>
      </c>
      <c r="R723">
        <v>-5.2776985042487601E-4</v>
      </c>
    </row>
    <row r="724" spans="1:18" x14ac:dyDescent="0.3">
      <c r="A724">
        <v>0.39112868683553598</v>
      </c>
      <c r="B724">
        <v>2.46890951841711E-2</v>
      </c>
      <c r="E724">
        <v>0.37797319367583299</v>
      </c>
      <c r="F724">
        <v>7.9874755709097994E-3</v>
      </c>
      <c r="I724">
        <v>0.37015132663823203</v>
      </c>
      <c r="J724">
        <v>2.1586714321722E-3</v>
      </c>
      <c r="M724">
        <v>0.38137054974079498</v>
      </c>
      <c r="N724">
        <v>-2.77283551436731E-3</v>
      </c>
      <c r="Q724">
        <v>0.368427718245669</v>
      </c>
      <c r="R724">
        <v>-5.0837365927516105E-4</v>
      </c>
    </row>
    <row r="725" spans="1:18" x14ac:dyDescent="0.3">
      <c r="A725">
        <v>0.39145068188592003</v>
      </c>
      <c r="B725">
        <v>2.4665478781200401E-2</v>
      </c>
      <c r="E725">
        <v>0.37832771447971503</v>
      </c>
      <c r="F725">
        <v>7.87644572515174E-3</v>
      </c>
      <c r="I725">
        <v>0.37064576673899702</v>
      </c>
      <c r="J725">
        <v>2.0325778867061402E-3</v>
      </c>
      <c r="M725">
        <v>0.38226260268984302</v>
      </c>
      <c r="N725">
        <v>-2.7763963614462002E-3</v>
      </c>
      <c r="Q725">
        <v>0.369118242699843</v>
      </c>
      <c r="R725">
        <v>-4.8866496226987802E-4</v>
      </c>
    </row>
    <row r="726" spans="1:18" x14ac:dyDescent="0.3">
      <c r="A726">
        <v>0.39177267693630502</v>
      </c>
      <c r="B726">
        <v>2.4641399426384099E-2</v>
      </c>
      <c r="E726">
        <v>0.37868223528359801</v>
      </c>
      <c r="F726">
        <v>7.7657088075851703E-3</v>
      </c>
      <c r="I726">
        <v>0.37093919728636099</v>
      </c>
      <c r="J726">
        <v>1.9585147790259399E-3</v>
      </c>
      <c r="M726">
        <v>0.38307368759806798</v>
      </c>
      <c r="N726">
        <v>-2.7769517870580899E-3</v>
      </c>
      <c r="Q726">
        <v>0.36990809695030502</v>
      </c>
      <c r="R726">
        <v>-4.6667050182337498E-4</v>
      </c>
    </row>
    <row r="727" spans="1:18" x14ac:dyDescent="0.3">
      <c r="A727">
        <v>0.392178593515499</v>
      </c>
      <c r="B727">
        <v>2.4610385279563801E-2</v>
      </c>
      <c r="E727">
        <v>0.37905550367283403</v>
      </c>
      <c r="F727">
        <v>7.6494425517398398E-3</v>
      </c>
      <c r="I727">
        <v>0.37123262783372502</v>
      </c>
      <c r="J727">
        <v>1.885032017504E-3</v>
      </c>
      <c r="M727">
        <v>0.38373020764637</v>
      </c>
      <c r="N727">
        <v>-2.77562326613465E-3</v>
      </c>
      <c r="Q727">
        <v>0.37075972065456397</v>
      </c>
      <c r="R727">
        <v>-4.4360518307748499E-4</v>
      </c>
    </row>
    <row r="728" spans="1:18" x14ac:dyDescent="0.3">
      <c r="A728">
        <v>0.39246683722555298</v>
      </c>
      <c r="B728">
        <v>2.4587918141439302E-2</v>
      </c>
      <c r="E728">
        <v>0.379504884268763</v>
      </c>
      <c r="F728">
        <v>7.5099241005495802E-3</v>
      </c>
      <c r="I728">
        <v>0.37159697332283598</v>
      </c>
      <c r="J728">
        <v>1.79460411075038E-3</v>
      </c>
      <c r="M728">
        <v>0.38434045566173197</v>
      </c>
      <c r="N728">
        <v>-2.7730271035288499E-3</v>
      </c>
      <c r="Q728">
        <v>0.37154838940389101</v>
      </c>
      <c r="R728">
        <v>-4.2283865977791902E-4</v>
      </c>
    </row>
    <row r="729" spans="1:18" x14ac:dyDescent="0.3">
      <c r="A729">
        <v>0.39275508093560801</v>
      </c>
      <c r="B729">
        <v>2.4565079026583302E-2</v>
      </c>
      <c r="E729">
        <v>0.37996536798727798</v>
      </c>
      <c r="F729">
        <v>7.3674874507979899E-3</v>
      </c>
      <c r="I729">
        <v>0.37198999093738999</v>
      </c>
      <c r="J729">
        <v>1.69807727100322E-3</v>
      </c>
      <c r="M729">
        <v>0.38505257913119501</v>
      </c>
      <c r="N729">
        <v>-2.7684116363007201E-3</v>
      </c>
      <c r="Q729">
        <v>0.37223131162235001</v>
      </c>
      <c r="R729">
        <v>-4.0531273053561899E-4</v>
      </c>
    </row>
    <row r="730" spans="1:18" x14ac:dyDescent="0.3">
      <c r="A730">
        <v>0.39309405325567298</v>
      </c>
      <c r="B730">
        <v>2.4537745098548201E-2</v>
      </c>
      <c r="E730">
        <v>0.38039128283095802</v>
      </c>
      <c r="F730">
        <v>7.23623709555931E-3</v>
      </c>
      <c r="I730">
        <v>0.37233515108210102</v>
      </c>
      <c r="J730">
        <v>1.6141820365372099E-3</v>
      </c>
      <c r="M730">
        <v>0.38591599676702998</v>
      </c>
      <c r="N730">
        <v>-2.7606357329492798E-3</v>
      </c>
      <c r="Q730">
        <v>0.37288921575675699</v>
      </c>
      <c r="R730">
        <v>-3.8882388565409498E-4</v>
      </c>
    </row>
    <row r="731" spans="1:18" x14ac:dyDescent="0.3">
      <c r="A731">
        <v>0.393433025575738</v>
      </c>
      <c r="B731">
        <v>2.4509898931922201E-2</v>
      </c>
      <c r="E731">
        <v>0.38081719767463801</v>
      </c>
      <c r="F731">
        <v>7.1054776111884703E-3</v>
      </c>
      <c r="I731">
        <v>0.37266307331763099</v>
      </c>
      <c r="J731">
        <v>1.5352446207826901E-3</v>
      </c>
      <c r="M731">
        <v>0.38679418565645801</v>
      </c>
      <c r="N731">
        <v>-2.7504119131337899E-3</v>
      </c>
      <c r="Q731">
        <v>0.37362829475023202</v>
      </c>
      <c r="R731">
        <v>-3.70757311397357E-4</v>
      </c>
    </row>
    <row r="732" spans="1:18" x14ac:dyDescent="0.3">
      <c r="A732">
        <v>0.39379395954286001</v>
      </c>
      <c r="B732">
        <v>2.4479682611548099E-2</v>
      </c>
      <c r="E732">
        <v>0.38124649898948199</v>
      </c>
      <c r="F732">
        <v>6.9741903446262302E-3</v>
      </c>
      <c r="I732">
        <v>0.372979377603885</v>
      </c>
      <c r="J732">
        <v>1.45981954400823E-3</v>
      </c>
      <c r="M732">
        <v>0.38751993854975902</v>
      </c>
      <c r="N732">
        <v>-2.74029978397166E-3</v>
      </c>
      <c r="Q732">
        <v>0.37447209628433398</v>
      </c>
      <c r="R732">
        <v>-3.5071408291545197E-4</v>
      </c>
    </row>
    <row r="733" spans="1:18" x14ac:dyDescent="0.3">
      <c r="A733">
        <v>0.39408920674067099</v>
      </c>
      <c r="B733">
        <v>2.4454535954937202E-2</v>
      </c>
      <c r="E733">
        <v>0.38167580030432602</v>
      </c>
      <c r="F733">
        <v>6.8434318742836798E-3</v>
      </c>
      <c r="I733">
        <v>0.373273853957093</v>
      </c>
      <c r="J733">
        <v>1.3902378467048099E-3</v>
      </c>
      <c r="M733">
        <v>0.38812905228477101</v>
      </c>
      <c r="N733">
        <v>-2.7307117920377798E-3</v>
      </c>
      <c r="Q733">
        <v>0.37531157000544002</v>
      </c>
      <c r="R733">
        <v>-3.3138182348741401E-4</v>
      </c>
    </row>
    <row r="734" spans="1:18" x14ac:dyDescent="0.3">
      <c r="A734">
        <v>0.39438445393848198</v>
      </c>
      <c r="B734">
        <v>2.44290018451437E-2</v>
      </c>
      <c r="E734">
        <v>0.38214452092061002</v>
      </c>
      <c r="F734">
        <v>6.7012886354751999E-3</v>
      </c>
      <c r="I734">
        <v>0.373547275089261</v>
      </c>
      <c r="J734">
        <v>1.32618701730313E-3</v>
      </c>
      <c r="M734">
        <v>0.38877322563232702</v>
      </c>
      <c r="N734">
        <v>-2.7195318107669899E-3</v>
      </c>
      <c r="Q734">
        <v>0.37603763865074302</v>
      </c>
      <c r="R734">
        <v>-3.1514398299899702E-4</v>
      </c>
    </row>
    <row r="735" spans="1:18" x14ac:dyDescent="0.3">
      <c r="A735">
        <v>0.39474346787062198</v>
      </c>
      <c r="B735">
        <v>2.43974314442067E-2</v>
      </c>
      <c r="E735">
        <v>0.38245589859302898</v>
      </c>
      <c r="F735">
        <v>6.6072282612023199E-3</v>
      </c>
      <c r="I735">
        <v>0.373990310837234</v>
      </c>
      <c r="J735">
        <v>1.22354441983435E-3</v>
      </c>
      <c r="M735">
        <v>0.38956806464525401</v>
      </c>
      <c r="N735">
        <v>-2.7043366196278702E-3</v>
      </c>
      <c r="Q735">
        <v>0.376685264818298</v>
      </c>
      <c r="R735">
        <v>-3.0103282135255602E-4</v>
      </c>
    </row>
    <row r="736" spans="1:18" x14ac:dyDescent="0.3">
      <c r="A736">
        <v>0.39501852336257798</v>
      </c>
      <c r="B736">
        <v>2.4372856996096402E-2</v>
      </c>
      <c r="E736">
        <v>0.38276727626544799</v>
      </c>
      <c r="F736">
        <v>6.5134691341857199E-3</v>
      </c>
      <c r="I736">
        <v>0.37443334658520699</v>
      </c>
      <c r="J736">
        <v>1.12232022466755E-3</v>
      </c>
      <c r="M736">
        <v>0.39047187914928799</v>
      </c>
      <c r="N736">
        <v>-2.6852878130910699E-3</v>
      </c>
      <c r="Q736">
        <v>0.37737136443591401</v>
      </c>
      <c r="R736">
        <v>-2.8646054026662402E-4</v>
      </c>
    </row>
    <row r="737" spans="1:18" x14ac:dyDescent="0.3">
      <c r="A737">
        <v>0.39529357885453298</v>
      </c>
      <c r="B737">
        <v>2.4347942824016099E-2</v>
      </c>
      <c r="E737">
        <v>0.38322986397659597</v>
      </c>
      <c r="F737">
        <v>6.3747444206845999E-3</v>
      </c>
      <c r="I737">
        <v>0.37478871316078</v>
      </c>
      <c r="J737">
        <v>1.0421583629627101E-3</v>
      </c>
      <c r="M737">
        <v>0.39111987439774898</v>
      </c>
      <c r="N737">
        <v>-2.6705390860290402E-3</v>
      </c>
      <c r="Q737">
        <v>0.37817561113692899</v>
      </c>
      <c r="R737">
        <v>-2.6986608693336801E-4</v>
      </c>
    </row>
    <row r="738" spans="1:18" x14ac:dyDescent="0.3">
      <c r="A738">
        <v>0.395584629600994</v>
      </c>
      <c r="B738">
        <v>2.4321211848629998E-2</v>
      </c>
      <c r="E738">
        <v>0.38369245168774302</v>
      </c>
      <c r="F738">
        <v>6.2367068139192903E-3</v>
      </c>
      <c r="I738">
        <v>0.37521858317314299</v>
      </c>
      <c r="J738">
        <v>9.4643267264320598E-4</v>
      </c>
      <c r="M738">
        <v>0.39176786964621102</v>
      </c>
      <c r="N738">
        <v>-2.6549319296020899E-3</v>
      </c>
      <c r="Q738">
        <v>0.37904542940408797</v>
      </c>
      <c r="R738">
        <v>-2.5250096005654599E-4</v>
      </c>
    </row>
    <row r="739" spans="1:18" x14ac:dyDescent="0.3">
      <c r="A739">
        <v>0.39587568034745402</v>
      </c>
      <c r="B739">
        <v>2.4294102486743501E-2</v>
      </c>
      <c r="E739">
        <v>0.38407205348779799</v>
      </c>
      <c r="F739">
        <v>6.12395616530108E-3</v>
      </c>
      <c r="I739">
        <v>0.37563194145117001</v>
      </c>
      <c r="J739">
        <v>8.5567579280732399E-4</v>
      </c>
      <c r="M739">
        <v>0.392555349704795</v>
      </c>
      <c r="N739">
        <v>-2.6348739010192898E-3</v>
      </c>
      <c r="Q739">
        <v>0.379832479602978</v>
      </c>
      <c r="R739">
        <v>-2.3730124631720501E-4</v>
      </c>
    </row>
    <row r="740" spans="1:18" x14ac:dyDescent="0.3">
      <c r="A740">
        <v>0.39617855266854102</v>
      </c>
      <c r="B740">
        <v>2.4265494003427899E-2</v>
      </c>
      <c r="E740">
        <v>0.38444888525404403</v>
      </c>
      <c r="F740">
        <v>6.0125073302169998E-3</v>
      </c>
      <c r="I740">
        <v>0.37606544217163901</v>
      </c>
      <c r="J740">
        <v>7.6187390889882896E-4</v>
      </c>
      <c r="M740">
        <v>0.39344751920494198</v>
      </c>
      <c r="N740">
        <v>-2.6107941767792601E-3</v>
      </c>
      <c r="Q740">
        <v>0.38049883803094298</v>
      </c>
      <c r="R740">
        <v>-2.2480773943513101E-4</v>
      </c>
    </row>
    <row r="741" spans="1:18" x14ac:dyDescent="0.3">
      <c r="A741">
        <v>0.39648142498962902</v>
      </c>
      <c r="B741">
        <v>2.42364804530887E-2</v>
      </c>
      <c r="E741">
        <v>0.38483417192931402</v>
      </c>
      <c r="F741">
        <v>5.8990621757293001E-3</v>
      </c>
      <c r="I741">
        <v>0.376379468192587</v>
      </c>
      <c r="J741">
        <v>6.9481315823200201E-4</v>
      </c>
      <c r="M741">
        <v>0.39425925365078202</v>
      </c>
      <c r="N741">
        <v>-2.58772131941498E-3</v>
      </c>
      <c r="Q741">
        <v>0.381144707443414</v>
      </c>
      <c r="R741">
        <v>-2.13020875432633E-4</v>
      </c>
    </row>
    <row r="742" spans="1:18" x14ac:dyDescent="0.3">
      <c r="A742">
        <v>0.39681252634708197</v>
      </c>
      <c r="B742">
        <v>2.42043017676992E-2</v>
      </c>
      <c r="E742">
        <v>0.38519790627906297</v>
      </c>
      <c r="F742">
        <v>5.7924401356456703E-3</v>
      </c>
      <c r="I742">
        <v>0.37669349421353499</v>
      </c>
      <c r="J742">
        <v>6.2850581039086098E-4</v>
      </c>
      <c r="M742">
        <v>0.39491611235173302</v>
      </c>
      <c r="N742">
        <v>-2.5682928310163601E-3</v>
      </c>
      <c r="Q742">
        <v>0.38188949667027799</v>
      </c>
      <c r="R742">
        <v>-1.99816714049606E-4</v>
      </c>
    </row>
    <row r="743" spans="1:18" x14ac:dyDescent="0.3">
      <c r="A743">
        <v>0.39714362770453498</v>
      </c>
      <c r="B743">
        <v>2.4171644751425799E-2</v>
      </c>
      <c r="E743">
        <v>0.38553982277837401</v>
      </c>
      <c r="F743">
        <v>5.6926445856584204E-3</v>
      </c>
      <c r="I743">
        <v>0.37711043323809101</v>
      </c>
      <c r="J743">
        <v>5.41637967191269E-4</v>
      </c>
      <c r="M743">
        <v>0.395526100445872</v>
      </c>
      <c r="N743">
        <v>-2.54968226649766E-3</v>
      </c>
      <c r="Q743">
        <v>0.38275287059898699</v>
      </c>
      <c r="R743">
        <v>-1.8502147582553799E-4</v>
      </c>
    </row>
    <row r="744" spans="1:18" x14ac:dyDescent="0.3">
      <c r="A744">
        <v>0.39746984429826299</v>
      </c>
      <c r="B744">
        <v>2.4139000347939199E-2</v>
      </c>
      <c r="E744">
        <v>0.38585936774651097</v>
      </c>
      <c r="F744">
        <v>5.59976423614482E-3</v>
      </c>
      <c r="I744">
        <v>0.37752737226264599</v>
      </c>
      <c r="J744">
        <v>4.56110876563311E-4</v>
      </c>
      <c r="M744">
        <v>0.39623762698203702</v>
      </c>
      <c r="N744">
        <v>-2.5273243266920099E-3</v>
      </c>
      <c r="Q744">
        <v>0.38360140248116198</v>
      </c>
      <c r="R744">
        <v>-1.7100529463182201E-4</v>
      </c>
    </row>
    <row r="745" spans="1:18" x14ac:dyDescent="0.3">
      <c r="A745">
        <v>0.39774599619915102</v>
      </c>
      <c r="B745">
        <v>2.4111004357945501E-2</v>
      </c>
      <c r="E745">
        <v>0.386156870739778</v>
      </c>
      <c r="F745">
        <v>5.5136313421163003E-3</v>
      </c>
      <c r="I745">
        <v>0.37788234019125599</v>
      </c>
      <c r="J745">
        <v>3.8435890334072802E-4</v>
      </c>
      <c r="M745">
        <v>0.397100726614733</v>
      </c>
      <c r="N745">
        <v>-2.4993290774284601E-3</v>
      </c>
      <c r="Q745">
        <v>0.38431594561944699</v>
      </c>
      <c r="R745">
        <v>-1.5959915026580101E-4</v>
      </c>
    </row>
    <row r="746" spans="1:18" x14ac:dyDescent="0.3">
      <c r="A746">
        <v>0.398022148100038</v>
      </c>
      <c r="B746">
        <v>2.40826742065809E-2</v>
      </c>
      <c r="E746">
        <v>0.38656001000864298</v>
      </c>
      <c r="F746">
        <v>5.3974457488889602E-3</v>
      </c>
      <c r="I746">
        <v>0.37823514224642701</v>
      </c>
      <c r="J746">
        <v>3.14021681973521E-4</v>
      </c>
      <c r="M746">
        <v>0.39797940084053901</v>
      </c>
      <c r="N746">
        <v>-2.4699224782207701E-3</v>
      </c>
      <c r="Q746">
        <v>0.38494762189111398</v>
      </c>
      <c r="R746">
        <v>-1.4981217968391901E-4</v>
      </c>
    </row>
    <row r="747" spans="1:18" x14ac:dyDescent="0.3">
      <c r="A747">
        <v>0.39832742730131199</v>
      </c>
      <c r="B747">
        <v>2.4050969619982401E-2</v>
      </c>
      <c r="E747">
        <v>0.38698275712802199</v>
      </c>
      <c r="F747">
        <v>5.2762739687888397E-3</v>
      </c>
      <c r="I747">
        <v>0.378593664415519</v>
      </c>
      <c r="J747">
        <v>2.43549371562481E-4</v>
      </c>
      <c r="M747">
        <v>0.39870576915203698</v>
      </c>
      <c r="N747">
        <v>-2.4449791943975999E-3</v>
      </c>
      <c r="Q747">
        <v>0.38563042587899798</v>
      </c>
      <c r="R747">
        <v>-1.39539861298984E-4</v>
      </c>
    </row>
    <row r="748" spans="1:18" x14ac:dyDescent="0.3">
      <c r="A748">
        <v>0.39863270650258598</v>
      </c>
      <c r="B748">
        <v>2.40188600462432E-2</v>
      </c>
      <c r="E748">
        <v>0.387345833610094</v>
      </c>
      <c r="F748">
        <v>5.1727570975108302E-3</v>
      </c>
      <c r="I748">
        <v>0.37893222539982302</v>
      </c>
      <c r="J748">
        <v>1.7793732664891701E-4</v>
      </c>
      <c r="M748">
        <v>0.39931494831316799</v>
      </c>
      <c r="N748">
        <v>-2.4236524127651802E-3</v>
      </c>
      <c r="Q748">
        <v>0.38644879431493601</v>
      </c>
      <c r="R748">
        <v>-1.27640811452165E-4</v>
      </c>
    </row>
    <row r="749" spans="1:18" x14ac:dyDescent="0.3">
      <c r="A749">
        <v>0.39897355447787097</v>
      </c>
      <c r="B749">
        <v>2.3982533285948199E-2</v>
      </c>
      <c r="E749">
        <v>0.38769091460007499</v>
      </c>
      <c r="F749">
        <v>5.0748524078918899E-3</v>
      </c>
      <c r="I749">
        <v>0.37925064407012798</v>
      </c>
      <c r="J749">
        <v>1.17064747800133E-4</v>
      </c>
      <c r="M749">
        <v>0.39995861763033602</v>
      </c>
      <c r="N749">
        <v>-2.4007447193185598E-3</v>
      </c>
      <c r="Q749">
        <v>0.38733526767734999</v>
      </c>
      <c r="R749">
        <v>-1.15248839636224E-4</v>
      </c>
    </row>
    <row r="750" spans="1:18" x14ac:dyDescent="0.3">
      <c r="A750">
        <v>0.39931440245315503</v>
      </c>
      <c r="B750">
        <v>2.3945706781031199E-2</v>
      </c>
      <c r="E750">
        <v>0.38802147797321801</v>
      </c>
      <c r="F750">
        <v>4.9815141339960697E-3</v>
      </c>
      <c r="I750">
        <v>0.379546947105521</v>
      </c>
      <c r="J750" s="1">
        <v>6.1153381515512896E-5</v>
      </c>
      <c r="M750">
        <v>0.40075286518127401</v>
      </c>
      <c r="N750">
        <v>-2.37199039159363E-3</v>
      </c>
      <c r="Q750">
        <v>0.38811976727074599</v>
      </c>
      <c r="R750">
        <v>-1.04705055182458E-4</v>
      </c>
    </row>
    <row r="751" spans="1:18" x14ac:dyDescent="0.3">
      <c r="A751">
        <v>0.39972430542510701</v>
      </c>
      <c r="B751">
        <v>2.39007555802653E-2</v>
      </c>
      <c r="E751">
        <v>0.38832850316864698</v>
      </c>
      <c r="F751">
        <v>4.8952213939834196E-3</v>
      </c>
      <c r="I751">
        <v>0.37982357959433899</v>
      </c>
      <c r="J751" s="1">
        <v>9.5962276039567398E-6</v>
      </c>
      <c r="M751">
        <v>0.40165675640860099</v>
      </c>
      <c r="N751">
        <v>-2.33867275997535E-3</v>
      </c>
      <c r="Q751">
        <v>0.38877083765072401</v>
      </c>
      <c r="R751" s="1">
        <v>-9.6250566166767299E-5</v>
      </c>
    </row>
    <row r="752" spans="1:18" x14ac:dyDescent="0.3">
      <c r="A752">
        <v>0.40003651126752199</v>
      </c>
      <c r="B752">
        <v>2.38660384283957E-2</v>
      </c>
      <c r="E752">
        <v>0.38867028963001898</v>
      </c>
      <c r="F752">
        <v>4.7996177144197499E-3</v>
      </c>
      <c r="I752">
        <v>0.38013709089926201</v>
      </c>
      <c r="J752" s="1">
        <v>-4.8080482465485803E-5</v>
      </c>
      <c r="M752">
        <v>0.40230515265433497</v>
      </c>
      <c r="N752">
        <v>-2.3144209111828E-3</v>
      </c>
      <c r="Q752">
        <v>0.38940637833963598</v>
      </c>
      <c r="R752" s="1">
        <v>-8.8250668067254597E-5</v>
      </c>
    </row>
    <row r="753" spans="1:18" x14ac:dyDescent="0.3">
      <c r="A753">
        <v>0.40034871710993702</v>
      </c>
      <c r="B753">
        <v>2.38309068647924E-2</v>
      </c>
      <c r="E753">
        <v>0.389077408130375</v>
      </c>
      <c r="F753">
        <v>4.6863765406126301E-3</v>
      </c>
      <c r="I753">
        <v>0.38053780822718702</v>
      </c>
      <c r="J753">
        <v>-1.206313507561E-4</v>
      </c>
      <c r="M753">
        <v>0.40295354890007001</v>
      </c>
      <c r="N753">
        <v>-2.2899052859433498E-3</v>
      </c>
      <c r="Q753">
        <v>0.39015680825022597</v>
      </c>
      <c r="R753" s="1">
        <v>-7.9120348999340103E-5</v>
      </c>
    </row>
    <row r="754" spans="1:18" x14ac:dyDescent="0.3">
      <c r="A754">
        <v>0.40066808914208402</v>
      </c>
      <c r="B754">
        <v>2.3794537052389899E-2</v>
      </c>
      <c r="E754">
        <v>0.38948452663073002</v>
      </c>
      <c r="F754">
        <v>4.5738364274295297E-3</v>
      </c>
      <c r="I754">
        <v>0.38087177850723097</v>
      </c>
      <c r="J754">
        <v>-1.80091937155529E-4</v>
      </c>
      <c r="M754">
        <v>0.40374104658426901</v>
      </c>
      <c r="N754">
        <v>-2.25981114461042E-3</v>
      </c>
      <c r="Q754">
        <v>0.391037790289955</v>
      </c>
      <c r="R754" s="1">
        <v>-6.8828952130935603E-5</v>
      </c>
    </row>
    <row r="755" spans="1:18" x14ac:dyDescent="0.3">
      <c r="A755">
        <v>0.40094760455693701</v>
      </c>
      <c r="B755">
        <v>2.37623504061019E-2</v>
      </c>
      <c r="E755">
        <v>0.38983481130576297</v>
      </c>
      <c r="F755">
        <v>4.4775761358345698E-3</v>
      </c>
      <c r="I755">
        <v>0.38117944113186802</v>
      </c>
      <c r="J755">
        <v>-2.3405440682310001E-4</v>
      </c>
      <c r="M755">
        <v>0.40463273441797198</v>
      </c>
      <c r="N755">
        <v>-2.2253632489734301E-3</v>
      </c>
      <c r="Q755">
        <v>0.39189362708476499</v>
      </c>
      <c r="R755" s="1">
        <v>-5.9262874193157299E-5</v>
      </c>
    </row>
    <row r="756" spans="1:18" x14ac:dyDescent="0.3">
      <c r="A756">
        <v>0.40122711997179</v>
      </c>
      <c r="B756">
        <v>2.3729829987731401E-2</v>
      </c>
      <c r="E756">
        <v>0.39016692557678301</v>
      </c>
      <c r="F756">
        <v>4.3868034420320098E-3</v>
      </c>
      <c r="I756">
        <v>0.381469886169232</v>
      </c>
      <c r="J756">
        <v>-2.8427509717540001E-4</v>
      </c>
      <c r="M756">
        <v>0.40544409402827197</v>
      </c>
      <c r="N756">
        <v>-2.1937224513081401E-3</v>
      </c>
      <c r="Q756">
        <v>0.39259764069449998</v>
      </c>
      <c r="R756" s="1">
        <v>-5.1706542472875E-5</v>
      </c>
    </row>
    <row r="757" spans="1:18" x14ac:dyDescent="0.3">
      <c r="A757">
        <v>0.40153522434980499</v>
      </c>
      <c r="B757">
        <v>2.3693599676942501E-2</v>
      </c>
      <c r="E757">
        <v>0.39047896691274903</v>
      </c>
      <c r="F757">
        <v>4.30196277046612E-3</v>
      </c>
      <c r="I757">
        <v>0.38173993079681101</v>
      </c>
      <c r="J757">
        <v>-3.3033579955481901E-4</v>
      </c>
      <c r="M757">
        <v>0.40610108786312299</v>
      </c>
      <c r="N757">
        <v>-2.1679235846932799E-3</v>
      </c>
      <c r="Q757">
        <v>0.39321577433099397</v>
      </c>
      <c r="R757" s="1">
        <v>-4.5299242870925202E-5</v>
      </c>
    </row>
    <row r="758" spans="1:18" x14ac:dyDescent="0.3">
      <c r="A758">
        <v>0.40184332872782103</v>
      </c>
      <c r="B758">
        <v>2.3656968188778701E-2</v>
      </c>
      <c r="E758">
        <v>0.390766660227858</v>
      </c>
      <c r="F758">
        <v>4.2241297993720001E-3</v>
      </c>
      <c r="I758">
        <v>0.38219866416936599</v>
      </c>
      <c r="J758">
        <v>-4.0717979689761498E-4</v>
      </c>
      <c r="M758">
        <v>0.40671148475702401</v>
      </c>
      <c r="N758">
        <v>-2.1438332736589301E-3</v>
      </c>
      <c r="Q758">
        <v>0.39389621081756299</v>
      </c>
      <c r="R758" s="1">
        <v>-3.8486173354010899E-5</v>
      </c>
    </row>
    <row r="759" spans="1:18" x14ac:dyDescent="0.3">
      <c r="A759">
        <v>0.40219043039602298</v>
      </c>
      <c r="B759">
        <v>2.3615222392262498E-2</v>
      </c>
      <c r="E759">
        <v>0.39121651579793398</v>
      </c>
      <c r="F759">
        <v>4.1031777372799103E-3</v>
      </c>
      <c r="I759">
        <v>0.382602671422755</v>
      </c>
      <c r="J759">
        <v>-4.7339445075154999E-4</v>
      </c>
      <c r="M759">
        <v>0.40742328129962302</v>
      </c>
      <c r="N759">
        <v>-2.1156163897328101E-3</v>
      </c>
      <c r="Q759">
        <v>0.39472666387260402</v>
      </c>
      <c r="R759" s="1">
        <v>-3.0505017936882299E-5</v>
      </c>
    </row>
    <row r="760" spans="1:18" x14ac:dyDescent="0.3">
      <c r="A760">
        <v>0.40253753206422599</v>
      </c>
      <c r="B760">
        <v>2.35729725389969E-2</v>
      </c>
      <c r="E760">
        <v>0.39157479674713702</v>
      </c>
      <c r="F760">
        <v>4.0075089851731903E-3</v>
      </c>
      <c r="I760">
        <v>0.38294738722545402</v>
      </c>
      <c r="J760">
        <v>-5.2880447395349701E-4</v>
      </c>
      <c r="M760">
        <v>0.40828620413495598</v>
      </c>
      <c r="N760">
        <v>-2.0812627138848999E-3</v>
      </c>
      <c r="Q760">
        <v>0.39562686539296599</v>
      </c>
      <c r="R760" s="1">
        <v>-2.2257929873467201E-5</v>
      </c>
    </row>
    <row r="761" spans="1:18" x14ac:dyDescent="0.3">
      <c r="A761">
        <v>0.40292313248823097</v>
      </c>
      <c r="B761">
        <v>2.35254448004923E-2</v>
      </c>
      <c r="E761">
        <v>0.39193307769634</v>
      </c>
      <c r="F761">
        <v>3.9124355521806299E-3</v>
      </c>
      <c r="I761">
        <v>0.38330243931791202</v>
      </c>
      <c r="J761">
        <v>-5.8482221287305103E-4</v>
      </c>
      <c r="M761">
        <v>0.40916439303183899</v>
      </c>
      <c r="N761">
        <v>-2.0461788465044599E-3</v>
      </c>
      <c r="Q761">
        <v>0.396408781256746</v>
      </c>
      <c r="R761" s="1">
        <v>-1.54278337003848E-5</v>
      </c>
    </row>
    <row r="762" spans="1:18" x14ac:dyDescent="0.3">
      <c r="A762">
        <v>0.40324285005267302</v>
      </c>
      <c r="B762">
        <v>2.34855710900575E-2</v>
      </c>
      <c r="E762">
        <v>0.39226691263199298</v>
      </c>
      <c r="F762">
        <v>3.8243921917662199E-3</v>
      </c>
      <c r="I762">
        <v>0.38365987500056098</v>
      </c>
      <c r="J762">
        <v>-6.4012986851484004E-4</v>
      </c>
      <c r="M762">
        <v>0.40989059627096402</v>
      </c>
      <c r="N762">
        <v>-2.0171025853839499E-3</v>
      </c>
      <c r="Q762">
        <v>0.39704736402242202</v>
      </c>
      <c r="R762" s="1">
        <v>-1.00749189406609E-5</v>
      </c>
    </row>
    <row r="763" spans="1:18" x14ac:dyDescent="0.3">
      <c r="A763">
        <v>0.40356256761711501</v>
      </c>
      <c r="B763">
        <v>2.3445275887863999E-2</v>
      </c>
      <c r="E763">
        <v>0.39257441128394599</v>
      </c>
      <c r="F763">
        <v>3.7437653388909401E-3</v>
      </c>
      <c r="I763">
        <v>0.38399319662428799</v>
      </c>
      <c r="J763">
        <v>-6.9071933275815503E-4</v>
      </c>
      <c r="M763">
        <v>0.410500024662873</v>
      </c>
      <c r="N763">
        <v>-1.9926750257461502E-3</v>
      </c>
      <c r="Q763">
        <v>0.397674778982051</v>
      </c>
      <c r="R763" s="1">
        <v>-5.0070691272458897E-6</v>
      </c>
    </row>
    <row r="764" spans="1:18" x14ac:dyDescent="0.3">
      <c r="A764">
        <v>0.40390001551308802</v>
      </c>
      <c r="B764">
        <v>2.34022863508603E-2</v>
      </c>
      <c r="E764">
        <v>0.39285718815996701</v>
      </c>
      <c r="F764">
        <v>3.67002404484761E-3</v>
      </c>
      <c r="I764">
        <v>0.3843066293156</v>
      </c>
      <c r="J764">
        <v>-7.37416639041241E-4</v>
      </c>
      <c r="M764">
        <v>0.4111440688529</v>
      </c>
      <c r="N764">
        <v>-1.96684985276134E-3</v>
      </c>
      <c r="Q764">
        <v>0.39842976492114002</v>
      </c>
      <c r="R764" s="1">
        <v>8.4498390272974102E-7</v>
      </c>
    </row>
    <row r="765" spans="1:18" x14ac:dyDescent="0.3">
      <c r="A765">
        <v>0.40419246917156498</v>
      </c>
      <c r="B765">
        <v>2.3364651449122201E-2</v>
      </c>
      <c r="E765">
        <v>0.39327994442693998</v>
      </c>
      <c r="F765">
        <v>3.5605060035393999E-3</v>
      </c>
      <c r="I765">
        <v>0.38459732300843502</v>
      </c>
      <c r="J765">
        <v>-7.79964546645786E-4</v>
      </c>
      <c r="M765">
        <v>0.411938455331606</v>
      </c>
      <c r="N765">
        <v>-1.9350028419946E-3</v>
      </c>
      <c r="Q765">
        <v>0.399324738528124</v>
      </c>
      <c r="R765" s="1">
        <v>7.4422271314282903E-6</v>
      </c>
    </row>
    <row r="766" spans="1:18" x14ac:dyDescent="0.3">
      <c r="A766">
        <v>0.404484922830041</v>
      </c>
      <c r="B766">
        <v>2.3326664941778801E-2</v>
      </c>
      <c r="E766">
        <v>0.393702700693913</v>
      </c>
      <c r="F766">
        <v>3.4518653793185299E-3</v>
      </c>
      <c r="I766">
        <v>0.38486776711030402</v>
      </c>
      <c r="J766">
        <v>-8.1888715752674395E-4</v>
      </c>
      <c r="M766">
        <v>0.41284200779487201</v>
      </c>
      <c r="N766">
        <v>-1.8988196917043799E-3</v>
      </c>
      <c r="Q766">
        <v>0.40018612772877898</v>
      </c>
      <c r="R766" s="1">
        <v>1.34534217774611E-5</v>
      </c>
    </row>
    <row r="767" spans="1:18" x14ac:dyDescent="0.3">
      <c r="A767">
        <v>0.40481980118456501</v>
      </c>
      <c r="B767">
        <v>2.32827383708289E-2</v>
      </c>
      <c r="E767">
        <v>0.39404353492119898</v>
      </c>
      <c r="F767">
        <v>3.3649225141501901E-3</v>
      </c>
      <c r="I767">
        <v>0.38523322449518599</v>
      </c>
      <c r="J767">
        <v>-8.7046915925943595E-4</v>
      </c>
      <c r="M767">
        <v>0.41349040611138499</v>
      </c>
      <c r="N767">
        <v>-1.87289913550564E-3</v>
      </c>
      <c r="Q767">
        <v>0.400881893207995</v>
      </c>
      <c r="R767" s="1">
        <v>1.8071531762766999E-5</v>
      </c>
    </row>
    <row r="768" spans="1:18" x14ac:dyDescent="0.3">
      <c r="A768">
        <v>0.40515467953908901</v>
      </c>
      <c r="B768">
        <v>2.3238356786697299E-2</v>
      </c>
      <c r="E768">
        <v>0.39436664461535698</v>
      </c>
      <c r="F768">
        <v>3.2830405409556701E-3</v>
      </c>
      <c r="I768">
        <v>0.38561553632026302</v>
      </c>
      <c r="J768">
        <v>-9.2317933272919304E-4</v>
      </c>
      <c r="M768">
        <v>0.41413880442789802</v>
      </c>
      <c r="N768">
        <v>-1.8470316173799599E-3</v>
      </c>
      <c r="Q768">
        <v>0.40148969289884001</v>
      </c>
      <c r="R768" s="1">
        <v>2.1937262858281199E-5</v>
      </c>
    </row>
    <row r="769" spans="1:18" x14ac:dyDescent="0.3">
      <c r="A769">
        <v>0.405502539186608</v>
      </c>
      <c r="B769">
        <v>2.3191773191238298E-2</v>
      </c>
      <c r="E769">
        <v>0.39467201687992098</v>
      </c>
      <c r="F769">
        <v>3.2061431423355902E-3</v>
      </c>
      <c r="I769">
        <v>0.385942825330154</v>
      </c>
      <c r="J769">
        <v>-9.6728454004886501E-4</v>
      </c>
      <c r="M769">
        <v>0.41492623232761899</v>
      </c>
      <c r="N769">
        <v>-1.81570653563431E-3</v>
      </c>
      <c r="Q769">
        <v>0.40216833039363697</v>
      </c>
      <c r="R769" s="1">
        <v>2.60729402894194E-5</v>
      </c>
    </row>
    <row r="770" spans="1:18" x14ac:dyDescent="0.3">
      <c r="A770">
        <v>0.40579123341300199</v>
      </c>
      <c r="B770">
        <v>2.3152743693484201E-2</v>
      </c>
      <c r="E770">
        <v>0.39495084676515302</v>
      </c>
      <c r="F770">
        <v>3.1363498078452699E-3</v>
      </c>
      <c r="I770">
        <v>0.38625178086426398</v>
      </c>
      <c r="J770">
        <v>-1.00805238715042E-3</v>
      </c>
      <c r="M770">
        <v>0.41581785246952702</v>
      </c>
      <c r="N770">
        <v>-1.78037906847315E-3</v>
      </c>
      <c r="Q770">
        <v>0.403007698304022</v>
      </c>
      <c r="R770" s="1">
        <v>3.0930603961607801E-5</v>
      </c>
    </row>
    <row r="771" spans="1:18" x14ac:dyDescent="0.3">
      <c r="A771">
        <v>0.40607992763939699</v>
      </c>
      <c r="B771">
        <v>2.3113377732691499E-2</v>
      </c>
      <c r="E771">
        <v>0.39535498985437201</v>
      </c>
      <c r="F771">
        <v>3.0359063350193201E-3</v>
      </c>
      <c r="I771">
        <v>0.386541703863436</v>
      </c>
      <c r="J771">
        <v>-1.0455387015873799E-3</v>
      </c>
      <c r="M771">
        <v>0.41662923893097997</v>
      </c>
      <c r="N771">
        <v>-1.74838491941878E-3</v>
      </c>
      <c r="Q771">
        <v>0.40391811378350601</v>
      </c>
      <c r="R771" s="1">
        <v>3.5886979135286801E-5</v>
      </c>
    </row>
    <row r="772" spans="1:18" x14ac:dyDescent="0.3">
      <c r="A772">
        <v>0.40641320186310798</v>
      </c>
      <c r="B772">
        <v>2.3067516807431299E-2</v>
      </c>
      <c r="E772">
        <v>0.39575913294359</v>
      </c>
      <c r="F772">
        <v>2.9363168399036701E-3</v>
      </c>
      <c r="I772">
        <v>0.38681060321413302</v>
      </c>
      <c r="J772">
        <v>-1.07963726559013E-3</v>
      </c>
      <c r="M772">
        <v>0.41728630464008598</v>
      </c>
      <c r="N772">
        <v>-1.7225968314829899E-3</v>
      </c>
      <c r="Q772">
        <v>0.40469818027106202</v>
      </c>
      <c r="R772" s="1">
        <v>3.98820765606805E-5</v>
      </c>
    </row>
    <row r="773" spans="1:18" x14ac:dyDescent="0.3">
      <c r="A773">
        <v>0.40674647608681902</v>
      </c>
      <c r="B773">
        <v>2.30212136108955E-2</v>
      </c>
      <c r="E773">
        <v>0.39608713715550398</v>
      </c>
      <c r="F773">
        <v>2.8561230454508999E-3</v>
      </c>
      <c r="I773">
        <v>0.38727419010129899</v>
      </c>
      <c r="J773">
        <v>-1.13690909808916E-3</v>
      </c>
      <c r="M773">
        <v>0.41789673608978201</v>
      </c>
      <c r="N773">
        <v>-1.6987467813632099E-3</v>
      </c>
      <c r="Q773">
        <v>0.40532777452603302</v>
      </c>
      <c r="R773" s="1">
        <v>4.2941059895382702E-5</v>
      </c>
    </row>
    <row r="774" spans="1:18" x14ac:dyDescent="0.3">
      <c r="A774">
        <v>0.40714482065369401</v>
      </c>
      <c r="B774">
        <v>2.2965291634717399E-2</v>
      </c>
      <c r="E774">
        <v>0.39639035096421299</v>
      </c>
      <c r="F774">
        <v>2.7825022146816601E-3</v>
      </c>
      <c r="I774">
        <v>0.38767789721832202</v>
      </c>
      <c r="J774">
        <v>-1.18522231260103E-3</v>
      </c>
      <c r="M774">
        <v>0.41860849489209601</v>
      </c>
      <c r="N774">
        <v>-1.6710796609190001E-3</v>
      </c>
      <c r="Q774">
        <v>0.405949260506486</v>
      </c>
      <c r="R774" s="1">
        <v>4.5820908160385799E-5</v>
      </c>
    </row>
    <row r="775" spans="1:18" x14ac:dyDescent="0.3">
      <c r="A775">
        <v>0.40744201155773901</v>
      </c>
      <c r="B775">
        <v>2.2923164249742101E-2</v>
      </c>
      <c r="E775">
        <v>0.39667394149673701</v>
      </c>
      <c r="F775">
        <v>2.71409561405438E-3</v>
      </c>
      <c r="I775">
        <v>0.38802153097955899</v>
      </c>
      <c r="J775">
        <v>-1.2251984167161701E-3</v>
      </c>
      <c r="M775">
        <v>0.41947134147499199</v>
      </c>
      <c r="N775">
        <v>-1.63775995933946E-3</v>
      </c>
      <c r="Q775">
        <v>0.40670718764818897</v>
      </c>
      <c r="R775" s="1">
        <v>4.9149580290721799E-5</v>
      </c>
    </row>
    <row r="776" spans="1:18" x14ac:dyDescent="0.3">
      <c r="A776">
        <v>0.40773920246178402</v>
      </c>
      <c r="B776">
        <v>2.2880689010986398E-2</v>
      </c>
      <c r="E776">
        <v>0.39712328814874698</v>
      </c>
      <c r="F776">
        <v>2.6066019812408998E-3</v>
      </c>
      <c r="I776">
        <v>0.38837744622207698</v>
      </c>
      <c r="J776">
        <v>-1.26548437536535E-3</v>
      </c>
      <c r="M776">
        <v>0.42034951449742203</v>
      </c>
      <c r="N776">
        <v>-1.6041155770648999E-3</v>
      </c>
      <c r="Q776">
        <v>0.40761198074992799</v>
      </c>
      <c r="R776" s="1">
        <v>5.2866829704583797E-5</v>
      </c>
    </row>
    <row r="777" spans="1:18" x14ac:dyDescent="0.3">
      <c r="A777">
        <v>0.40811341502044302</v>
      </c>
      <c r="B777">
        <v>2.2826712733892699E-2</v>
      </c>
      <c r="E777">
        <v>0.39753536840620302</v>
      </c>
      <c r="F777">
        <v>2.5089943643657299E-3</v>
      </c>
      <c r="I777">
        <v>0.38873649734361398</v>
      </c>
      <c r="J777">
        <v>-1.30496695584449E-3</v>
      </c>
      <c r="M777">
        <v>0.42107577651528799</v>
      </c>
      <c r="N777">
        <v>-1.5765071440981299E-3</v>
      </c>
      <c r="Q777">
        <v>0.40830225213926502</v>
      </c>
      <c r="R777" s="1">
        <v>5.5519845984818902E-5</v>
      </c>
    </row>
    <row r="778" spans="1:18" x14ac:dyDescent="0.3">
      <c r="A778">
        <v>0.40839111761095798</v>
      </c>
      <c r="B778">
        <v>2.2786303226755698E-2</v>
      </c>
      <c r="E778">
        <v>0.39788186636413497</v>
      </c>
      <c r="F778">
        <v>2.4276463627362801E-3</v>
      </c>
      <c r="I778">
        <v>0.38907061127683601</v>
      </c>
      <c r="J778">
        <v>-1.34065864972153E-3</v>
      </c>
      <c r="M778">
        <v>0.42168525790211497</v>
      </c>
      <c r="N778">
        <v>-1.55349693140539E-3</v>
      </c>
      <c r="Q778">
        <v>0.40899252352860099</v>
      </c>
      <c r="R778" s="1">
        <v>5.8019929644142897E-5</v>
      </c>
    </row>
    <row r="779" spans="1:18" x14ac:dyDescent="0.3">
      <c r="A779">
        <v>0.40866882020147299</v>
      </c>
      <c r="B779">
        <v>2.2745589575479699E-2</v>
      </c>
      <c r="E779">
        <v>0.39821760501787201</v>
      </c>
      <c r="F779">
        <v>2.34946425799698E-3</v>
      </c>
      <c r="I779">
        <v>0.38938488348315098</v>
      </c>
      <c r="J779">
        <v>-1.3733044326540501E-3</v>
      </c>
      <c r="M779">
        <v>0.42232929594636598</v>
      </c>
      <c r="N779">
        <v>-1.5293474429487199E-3</v>
      </c>
      <c r="Q779">
        <v>0.40978450390454502</v>
      </c>
      <c r="R779" s="1">
        <v>6.0705605494662698E-5</v>
      </c>
    </row>
    <row r="780" spans="1:18" x14ac:dyDescent="0.3">
      <c r="A780">
        <v>0.408977210917426</v>
      </c>
      <c r="B780">
        <v>2.27000234525459E-2</v>
      </c>
      <c r="E780">
        <v>0.39853517685710699</v>
      </c>
      <c r="F780">
        <v>2.2760982480882698E-3</v>
      </c>
      <c r="I780">
        <v>0.38967586608943999</v>
      </c>
      <c r="J780">
        <v>-1.4027264372588799E-3</v>
      </c>
      <c r="M780">
        <v>0.42312362245695001</v>
      </c>
      <c r="N780">
        <v>-1.4998053303468899E-3</v>
      </c>
      <c r="Q780">
        <v>0.41063832356461899</v>
      </c>
      <c r="R780" s="1">
        <v>6.3389071714520199E-5</v>
      </c>
    </row>
    <row r="781" spans="1:18" x14ac:dyDescent="0.3">
      <c r="A781">
        <v>0.40928560163337901</v>
      </c>
      <c r="B781">
        <v>2.26540876728108E-2</v>
      </c>
      <c r="E781">
        <v>0.39882570640481402</v>
      </c>
      <c r="F781">
        <v>2.2094835793696902E-3</v>
      </c>
      <c r="I781">
        <v>0.38974157303370399</v>
      </c>
      <c r="J781">
        <v>-1.4092627288716201E-3</v>
      </c>
      <c r="M781">
        <v>0.42402712645735502</v>
      </c>
      <c r="N781">
        <v>-1.4665418761144499E-3</v>
      </c>
      <c r="Q781">
        <v>0.41142639001363701</v>
      </c>
      <c r="R781" s="1">
        <v>6.5676838408910195E-5</v>
      </c>
    </row>
    <row r="782" spans="1:18" x14ac:dyDescent="0.3">
      <c r="A782">
        <v>0.40962279408959901</v>
      </c>
      <c r="B782">
        <v>2.2603442878278E-2</v>
      </c>
      <c r="E782">
        <v>0.39923106191388003</v>
      </c>
      <c r="F782">
        <v>2.11735266508327E-3</v>
      </c>
      <c r="I782">
        <v>0.38974157303370799</v>
      </c>
      <c r="J782">
        <v>-1.40926272887197E-3</v>
      </c>
      <c r="M782">
        <v>0.42467558234314801</v>
      </c>
      <c r="N782">
        <v>-1.44289762171862E-3</v>
      </c>
      <c r="Q782">
        <v>0.41210698539212898</v>
      </c>
      <c r="R782" s="1">
        <v>6.7510683903177399E-5</v>
      </c>
    </row>
    <row r="783" spans="1:18" x14ac:dyDescent="0.3">
      <c r="A783">
        <v>0.40995998654582</v>
      </c>
      <c r="B783">
        <v>2.2552365123430201E-2</v>
      </c>
      <c r="E783">
        <v>0.39959928976516601</v>
      </c>
      <c r="F783">
        <v>2.0344826254131199E-3</v>
      </c>
      <c r="I783">
        <v>0.38974157303371099</v>
      </c>
      <c r="J783">
        <v>-1.40926272887232E-3</v>
      </c>
      <c r="M783">
        <v>0.42532403822894099</v>
      </c>
      <c r="N783">
        <v>-1.4194518745061001E-3</v>
      </c>
      <c r="Q783">
        <v>0.412763540424534</v>
      </c>
      <c r="R783" s="1">
        <v>6.9159554342597304E-5</v>
      </c>
    </row>
    <row r="784" spans="1:18" x14ac:dyDescent="0.3">
      <c r="A784">
        <v>0.410330537751041</v>
      </c>
      <c r="B784">
        <v>2.2495736108587301E-2</v>
      </c>
      <c r="E784">
        <v>0.399967517616452</v>
      </c>
      <c r="F784">
        <v>1.95240165906188E-3</v>
      </c>
      <c r="I784">
        <v>0.39001288981118098</v>
      </c>
      <c r="J784">
        <v>-1.43583280649906E-3</v>
      </c>
      <c r="M784">
        <v>0.42611145635820402</v>
      </c>
      <c r="N784">
        <v>-1.3912555805966099E-3</v>
      </c>
      <c r="Q784">
        <v>0.41350376838319902</v>
      </c>
      <c r="R784" s="1">
        <v>7.0881404613087502E-5</v>
      </c>
    </row>
    <row r="785" spans="1:18" x14ac:dyDescent="0.3">
      <c r="A785">
        <v>0.41062896292127798</v>
      </c>
      <c r="B785">
        <v>2.24497545666189E-2</v>
      </c>
      <c r="E785">
        <v>0.40029997585594002</v>
      </c>
      <c r="F785">
        <v>1.8789781300580901E-3</v>
      </c>
      <c r="I785">
        <v>0.39028420658865098</v>
      </c>
      <c r="J785">
        <v>-1.4617294799153099E-3</v>
      </c>
      <c r="M785">
        <v>0.42700299587623503</v>
      </c>
      <c r="N785">
        <v>-1.35970285574159E-3</v>
      </c>
      <c r="Q785">
        <v>0.41435023959911099</v>
      </c>
      <c r="R785" s="1">
        <v>7.2677894317793902E-5</v>
      </c>
    </row>
    <row r="786" spans="1:18" x14ac:dyDescent="0.3">
      <c r="A786">
        <v>0.41092738809151502</v>
      </c>
      <c r="B786">
        <v>2.2403437595940701E-2</v>
      </c>
      <c r="E786">
        <v>0.40060291521957198</v>
      </c>
      <c r="F786">
        <v>1.8126453054324E-3</v>
      </c>
      <c r="I786">
        <v>0.39082684014359098</v>
      </c>
      <c r="J786">
        <v>-1.5115369597484001E-3</v>
      </c>
      <c r="M786">
        <v>0.42781433358506199</v>
      </c>
      <c r="N786">
        <v>-1.3313402075310801E-3</v>
      </c>
      <c r="Q786">
        <v>0.41519053004216</v>
      </c>
      <c r="R786" s="1">
        <v>7.4285677037549001E-5</v>
      </c>
    </row>
    <row r="787" spans="1:18" x14ac:dyDescent="0.3">
      <c r="A787">
        <v>0.41129122117257999</v>
      </c>
      <c r="B787">
        <v>2.2346517560173199E-2</v>
      </c>
      <c r="E787">
        <v>0.40088276522414501</v>
      </c>
      <c r="F787">
        <v>1.7518566599438101E-3</v>
      </c>
      <c r="I787">
        <v>0.391515987302474</v>
      </c>
      <c r="J787">
        <v>-1.57108704678356E-3</v>
      </c>
      <c r="M787">
        <v>0.42847143123437098</v>
      </c>
      <c r="N787">
        <v>-1.30861903288154E-3</v>
      </c>
      <c r="Q787">
        <v>0.41591470271810099</v>
      </c>
      <c r="R787" s="1">
        <v>7.5535090620692903E-5</v>
      </c>
    </row>
    <row r="788" spans="1:18" x14ac:dyDescent="0.3">
      <c r="A788">
        <v>0.41165505425364601</v>
      </c>
      <c r="B788">
        <v>2.22891032178818E-2</v>
      </c>
      <c r="E788">
        <v>0.401374603055696</v>
      </c>
      <c r="F788">
        <v>1.6461630465777E-3</v>
      </c>
      <c r="I788">
        <v>0.39241317278005899</v>
      </c>
      <c r="J788">
        <v>-1.6426681617728201E-3</v>
      </c>
      <c r="M788">
        <v>0.429081927127965</v>
      </c>
      <c r="N788">
        <v>-1.2877139034191301E-3</v>
      </c>
      <c r="Q788">
        <v>0.41656024107374001</v>
      </c>
      <c r="R788" s="1">
        <v>7.6546307857907497E-5</v>
      </c>
    </row>
    <row r="789" spans="1:18" x14ac:dyDescent="0.3">
      <c r="A789">
        <v>0.41196301832729698</v>
      </c>
      <c r="B789">
        <v>2.2240120136216599E-2</v>
      </c>
      <c r="E789">
        <v>0.40179205417901198</v>
      </c>
      <c r="F789">
        <v>1.5576008135925799E-3</v>
      </c>
      <c r="I789">
        <v>0.39313071228167301</v>
      </c>
      <c r="J789">
        <v>-1.6953025226066E-3</v>
      </c>
      <c r="M789">
        <v>0.42979371781049402</v>
      </c>
      <c r="N789">
        <v>-1.26359283211926E-3</v>
      </c>
      <c r="Q789">
        <v>0.41724630381887501</v>
      </c>
      <c r="R789" s="1">
        <v>7.75191411844259E-5</v>
      </c>
    </row>
    <row r="790" spans="1:18" x14ac:dyDescent="0.3">
      <c r="A790">
        <v>0.41229651092865099</v>
      </c>
      <c r="B790">
        <v>2.2186681719749801E-2</v>
      </c>
      <c r="E790">
        <v>0.40213938377665298</v>
      </c>
      <c r="F790">
        <v>1.4847229239392001E-3</v>
      </c>
      <c r="I790">
        <v>0.39384825178328797</v>
      </c>
      <c r="J790">
        <v>-1.7440327530669701E-3</v>
      </c>
      <c r="M790">
        <v>0.43065652564507501</v>
      </c>
      <c r="N790">
        <v>-1.2347236830327201E-3</v>
      </c>
      <c r="Q790">
        <v>0.418052805550722</v>
      </c>
      <c r="R790" s="1">
        <v>7.8532832453779804E-5</v>
      </c>
    </row>
    <row r="791" spans="1:18" x14ac:dyDescent="0.3">
      <c r="A791">
        <v>0.41263000353000501</v>
      </c>
      <c r="B791">
        <v>2.2132836756935701E-2</v>
      </c>
      <c r="E791">
        <v>0.40248883726040802</v>
      </c>
      <c r="F791">
        <v>1.4121483267530101E-3</v>
      </c>
      <c r="I791">
        <v>0.394622563846666</v>
      </c>
      <c r="J791">
        <v>-1.7924388483461699E-3</v>
      </c>
      <c r="M791">
        <v>0.43153462656354802</v>
      </c>
      <c r="N791">
        <v>-1.20576472063202E-3</v>
      </c>
      <c r="Q791">
        <v>0.41892467545975698</v>
      </c>
      <c r="R791" s="1">
        <v>7.9476708518590202E-5</v>
      </c>
    </row>
    <row r="792" spans="1:18" x14ac:dyDescent="0.3">
      <c r="A792">
        <v>0.41299441458526798</v>
      </c>
      <c r="B792">
        <v>2.20735361445045E-2</v>
      </c>
      <c r="E792">
        <v>0.40282517719817801</v>
      </c>
      <c r="F792">
        <v>1.3430126556994799E-3</v>
      </c>
      <c r="I792">
        <v>0.39541026999956802</v>
      </c>
      <c r="J792">
        <v>-1.83744097028499E-3</v>
      </c>
      <c r="M792">
        <v>0.43226087541368302</v>
      </c>
      <c r="N792">
        <v>-1.1821379919507999E-3</v>
      </c>
      <c r="Q792">
        <v>0.41971087523015199</v>
      </c>
      <c r="R792" s="1">
        <v>8.0197292976095293E-5</v>
      </c>
    </row>
    <row r="793" spans="1:18" x14ac:dyDescent="0.3">
      <c r="A793">
        <v>0.413295504986188</v>
      </c>
      <c r="B793">
        <v>2.2024178530669899E-2</v>
      </c>
      <c r="E793">
        <v>0.40312772280617998</v>
      </c>
      <c r="F793">
        <v>1.2814287853966501E-3</v>
      </c>
      <c r="I793">
        <v>0.39614777466075202</v>
      </c>
      <c r="J793">
        <v>-1.87588385126002E-3</v>
      </c>
      <c r="M793">
        <v>0.43287040179174702</v>
      </c>
      <c r="N793">
        <v>-1.1625373482366599E-3</v>
      </c>
      <c r="Q793">
        <v>0.42037494432287498</v>
      </c>
      <c r="R793" s="1">
        <v>8.0712455602985605E-5</v>
      </c>
    </row>
    <row r="794" spans="1:18" x14ac:dyDescent="0.3">
      <c r="A794">
        <v>0.41359659538710902</v>
      </c>
      <c r="B794">
        <v>2.1974493617229598E-2</v>
      </c>
      <c r="E794">
        <v>0.40340510435321802</v>
      </c>
      <c r="F794">
        <v>1.22547488790071E-3</v>
      </c>
      <c r="I794">
        <v>0.39683352862425603</v>
      </c>
      <c r="J794">
        <v>-1.9085757351582199E-3</v>
      </c>
      <c r="M794">
        <v>0.43351449230334299</v>
      </c>
      <c r="N794">
        <v>-1.1420550096513701E-3</v>
      </c>
      <c r="Q794">
        <v>0.42101968572915199</v>
      </c>
      <c r="R794" s="1">
        <v>8.1134542378861698E-5</v>
      </c>
    </row>
    <row r="795" spans="1:18" x14ac:dyDescent="0.3">
      <c r="A795">
        <v>0.413962918412768</v>
      </c>
      <c r="B795">
        <v>2.1913605487994599E-2</v>
      </c>
      <c r="E795">
        <v>0.40384317601847203</v>
      </c>
      <c r="F795">
        <v>1.1380997635283201E-3</v>
      </c>
      <c r="I795">
        <v>0.39752559179087199</v>
      </c>
      <c r="J795">
        <v>-1.9387197058884701E-3</v>
      </c>
      <c r="M795">
        <v>0.43430882799501502</v>
      </c>
      <c r="N795">
        <v>-1.1171217251306901E-3</v>
      </c>
      <c r="Q795">
        <v>0.421765755435278</v>
      </c>
      <c r="R795" s="1">
        <v>8.1530388383453098E-5</v>
      </c>
    </row>
    <row r="796" spans="1:18" x14ac:dyDescent="0.3">
      <c r="A796">
        <v>0.41432924143842798</v>
      </c>
      <c r="B796">
        <v>2.1852237816883901E-2</v>
      </c>
      <c r="E796">
        <v>0.40418351428741001</v>
      </c>
      <c r="F796">
        <v>1.07105999496422E-3</v>
      </c>
      <c r="I796">
        <v>0.39827680522185799</v>
      </c>
      <c r="J796">
        <v>-1.9683486353238599E-3</v>
      </c>
      <c r="M796">
        <v>0.43521227496391202</v>
      </c>
      <c r="N796">
        <v>-1.0892053524285E-3</v>
      </c>
      <c r="Q796">
        <v>0.422631689595869</v>
      </c>
      <c r="R796" s="1">
        <v>8.18699871100437E-5</v>
      </c>
    </row>
    <row r="797" spans="1:18" x14ac:dyDescent="0.3">
      <c r="A797">
        <v>0.41463893229033</v>
      </c>
      <c r="B797">
        <v>2.17999847813019E-2</v>
      </c>
      <c r="E797">
        <v>0.40452385255634898</v>
      </c>
      <c r="F797">
        <v>1.0047623664031901E-3</v>
      </c>
      <c r="I797">
        <v>0.39907378003820199</v>
      </c>
      <c r="J797">
        <v>-1.9964339698088202E-3</v>
      </c>
      <c r="M797">
        <v>0.43586074139293102</v>
      </c>
      <c r="N797">
        <v>-1.06945806737637E-3</v>
      </c>
      <c r="Q797">
        <v>0.42348075205487401</v>
      </c>
      <c r="R797" s="1">
        <v>8.2083317266958805E-5</v>
      </c>
    </row>
    <row r="798" spans="1:18" x14ac:dyDescent="0.3">
      <c r="A798">
        <v>0.414979409788378</v>
      </c>
      <c r="B798">
        <v>2.1742146650183401E-2</v>
      </c>
      <c r="E798">
        <v>0.40483064202242203</v>
      </c>
      <c r="F798">
        <v>9.4564149319733897E-4</v>
      </c>
      <c r="I798">
        <v>0.39984272860105002</v>
      </c>
      <c r="J798">
        <v>-2.0204279931317301E-3</v>
      </c>
      <c r="M798">
        <v>0.43650920782194902</v>
      </c>
      <c r="N798">
        <v>-1.049955313219E-3</v>
      </c>
      <c r="Q798">
        <v>0.424193374285324</v>
      </c>
      <c r="R798" s="1">
        <v>8.2173737424108296E-5</v>
      </c>
    </row>
    <row r="799" spans="1:18" x14ac:dyDescent="0.3">
      <c r="A799">
        <v>0.41531988728642599</v>
      </c>
      <c r="B799">
        <v>2.1683903932412301E-2</v>
      </c>
      <c r="E799">
        <v>0.40511073534309</v>
      </c>
      <c r="F799">
        <v>8.92200413658873E-4</v>
      </c>
      <c r="I799">
        <v>0.40054374849845398</v>
      </c>
      <c r="J799">
        <v>-2.0397778577277001E-3</v>
      </c>
      <c r="M799">
        <v>0.437296614238949</v>
      </c>
      <c r="N799">
        <v>-1.02660362848673E-3</v>
      </c>
      <c r="Q799">
        <v>0.42482320634975201</v>
      </c>
      <c r="R799" s="1">
        <v>8.21893760787163E-5</v>
      </c>
    </row>
    <row r="800" spans="1:18" x14ac:dyDescent="0.3">
      <c r="A800">
        <v>0.41565094907251798</v>
      </c>
      <c r="B800">
        <v>2.1626883744002501E-2</v>
      </c>
      <c r="E800">
        <v>0.40544555953205702</v>
      </c>
      <c r="F800" s="1">
        <v>8.2899056120815898E-4</v>
      </c>
      <c r="I800">
        <v>0.40121827337687799</v>
      </c>
      <c r="J800">
        <v>-2.0562313995392701E-3</v>
      </c>
      <c r="M800">
        <v>0.43818812973285198</v>
      </c>
      <c r="N800">
        <v>-1.00060200702349E-3</v>
      </c>
      <c r="Q800">
        <v>0.42550617518043599</v>
      </c>
      <c r="R800" s="1">
        <v>8.2141502919258903E-5</v>
      </c>
    </row>
    <row r="801" spans="1:18" x14ac:dyDescent="0.3">
      <c r="A801">
        <v>0.41595589167385399</v>
      </c>
      <c r="B801">
        <v>2.15740282860768E-2</v>
      </c>
      <c r="E801">
        <v>0.40582948449638201</v>
      </c>
      <c r="F801" s="1">
        <v>7.5741752766772703E-4</v>
      </c>
      <c r="I801">
        <v>0.40193746136061698</v>
      </c>
      <c r="J801">
        <v>-2.0715451041455699E-3</v>
      </c>
      <c r="M801">
        <v>0.43899946260060502</v>
      </c>
      <c r="N801">
        <v>-9.7734315901018402E-4</v>
      </c>
      <c r="Q801">
        <v>0.42632670278941198</v>
      </c>
      <c r="R801" s="1">
        <v>8.1998063680953993E-5</v>
      </c>
    </row>
    <row r="802" spans="1:18" x14ac:dyDescent="0.3">
      <c r="A802">
        <v>0.41626083427519001</v>
      </c>
      <c r="B802">
        <v>2.15208524915983E-2</v>
      </c>
      <c r="E802">
        <v>0.40614747998621997</v>
      </c>
      <c r="F802" s="1">
        <v>6.9887157107460796E-4</v>
      </c>
      <c r="I802">
        <v>0.40272585302101799</v>
      </c>
      <c r="J802">
        <v>-2.0858185211309198E-3</v>
      </c>
      <c r="M802">
        <v>0.43965657620901399</v>
      </c>
      <c r="N802">
        <v>-9.5878664311838005E-4</v>
      </c>
      <c r="Q802">
        <v>0.42721488898461901</v>
      </c>
      <c r="R802" s="1">
        <v>8.1742048438998097E-5</v>
      </c>
    </row>
    <row r="803" spans="1:18" x14ac:dyDescent="0.3">
      <c r="A803">
        <v>0.41662626622849702</v>
      </c>
      <c r="B803">
        <v>2.14567095902434E-2</v>
      </c>
      <c r="E803">
        <v>0.406436448202038</v>
      </c>
      <c r="F803" s="1">
        <v>6.4625388307116096E-4</v>
      </c>
      <c r="I803">
        <v>0.40352345293255898</v>
      </c>
      <c r="J803">
        <v>-2.0977228625423902E-3</v>
      </c>
      <c r="M803">
        <v>0.44026708851437202</v>
      </c>
      <c r="N803">
        <v>-9.41772783190759E-4</v>
      </c>
      <c r="Q803">
        <v>0.42799839732666201</v>
      </c>
      <c r="R803" s="1">
        <v>8.1432829387590103E-5</v>
      </c>
    </row>
    <row r="804" spans="1:18" x14ac:dyDescent="0.3">
      <c r="A804">
        <v>0.41699169818180398</v>
      </c>
      <c r="B804">
        <v>2.1392112798068099E-2</v>
      </c>
      <c r="E804">
        <v>0.406730769795765</v>
      </c>
      <c r="F804">
        <v>5.9323727719763999E-4</v>
      </c>
      <c r="I804">
        <v>0.40425435519139202</v>
      </c>
      <c r="J804">
        <v>-2.1065106710323901E-3</v>
      </c>
      <c r="M804">
        <v>0.440978879475734</v>
      </c>
      <c r="N804">
        <v>-9.2221213759685801E-4</v>
      </c>
      <c r="Q804">
        <v>0.42864743040988501</v>
      </c>
      <c r="R804" s="1">
        <v>8.1119448332062698E-5</v>
      </c>
    </row>
    <row r="805" spans="1:18" x14ac:dyDescent="0.3">
      <c r="A805">
        <v>0.417322663366818</v>
      </c>
      <c r="B805">
        <v>2.1333218481484E-2</v>
      </c>
      <c r="E805">
        <v>0.407100008300884</v>
      </c>
      <c r="F805">
        <v>5.2754923760388198E-4</v>
      </c>
      <c r="I805">
        <v>0.40492595799947501</v>
      </c>
      <c r="J805">
        <v>-2.1128883817202399E-3</v>
      </c>
      <c r="M805">
        <v>0.44184166950866699</v>
      </c>
      <c r="N805">
        <v>-8.9889885867617701E-4</v>
      </c>
      <c r="Q805">
        <v>0.42928214384025898</v>
      </c>
      <c r="R805" s="1">
        <v>8.0766147299541602E-5</v>
      </c>
    </row>
    <row r="806" spans="1:18" x14ac:dyDescent="0.3">
      <c r="A806">
        <v>0.41766646566593502</v>
      </c>
      <c r="B806">
        <v>2.1271651502207601E-2</v>
      </c>
      <c r="E806">
        <v>0.40746924680600399</v>
      </c>
      <c r="F806">
        <v>4.6278069722005002E-4</v>
      </c>
      <c r="I806">
        <v>0.40561244068475599</v>
      </c>
      <c r="J806">
        <v>-2.1178102972765601E-3</v>
      </c>
      <c r="M806">
        <v>0.44271975532067298</v>
      </c>
      <c r="N806">
        <v>-8.7561801068290095E-4</v>
      </c>
      <c r="Q806">
        <v>0.43003384178542098</v>
      </c>
      <c r="R806" s="1">
        <v>8.0290338169631504E-5</v>
      </c>
    </row>
    <row r="807" spans="1:18" x14ac:dyDescent="0.3">
      <c r="A807">
        <v>0.41801026796505297</v>
      </c>
      <c r="B807">
        <v>2.1209692424871002E-2</v>
      </c>
      <c r="E807">
        <v>0.40776890307359398</v>
      </c>
      <c r="F807">
        <v>4.10897964366414E-4</v>
      </c>
      <c r="I807">
        <v>0.40637398702226801</v>
      </c>
      <c r="J807">
        <v>-2.1214761435271799E-3</v>
      </c>
      <c r="M807">
        <v>0.44344601023204699</v>
      </c>
      <c r="N807">
        <v>-8.56700085347485E-4</v>
      </c>
      <c r="Q807">
        <v>0.43091703236165202</v>
      </c>
      <c r="R807" s="1">
        <v>7.9655475895769199E-5</v>
      </c>
    </row>
    <row r="808" spans="1:18" x14ac:dyDescent="0.3">
      <c r="A808">
        <v>0.418415447964817</v>
      </c>
      <c r="B808">
        <v>2.1136169294839101E-2</v>
      </c>
      <c r="E808">
        <v>0.40804394809602601</v>
      </c>
      <c r="F808">
        <v>3.6381687263379399E-4</v>
      </c>
      <c r="I808">
        <v>0.40718654976909202</v>
      </c>
      <c r="J808">
        <v>-2.1234188081070801E-3</v>
      </c>
      <c r="M808">
        <v>0.444055552199913</v>
      </c>
      <c r="N808">
        <v>-8.4105730952154195E-4</v>
      </c>
      <c r="Q808">
        <v>0.43177310087232001</v>
      </c>
      <c r="R808" s="1">
        <v>7.8966191051845706E-5</v>
      </c>
    </row>
    <row r="809" spans="1:18" x14ac:dyDescent="0.3">
      <c r="A809">
        <v>0.41875232237520998</v>
      </c>
      <c r="B809">
        <v>2.1074633623824501E-2</v>
      </c>
      <c r="E809">
        <v>0.40847580973221498</v>
      </c>
      <c r="F809">
        <v>2.9093939309527301E-4</v>
      </c>
      <c r="I809">
        <v>0.40795661209309803</v>
      </c>
      <c r="J809">
        <v>-2.1234900425843501E-3</v>
      </c>
      <c r="M809">
        <v>0.44469965117392102</v>
      </c>
      <c r="N809">
        <v>-8.2476099163945502E-4</v>
      </c>
      <c r="Q809">
        <v>0.43247536386749102</v>
      </c>
      <c r="R809" s="1">
        <v>7.8347998600468999E-5</v>
      </c>
    </row>
    <row r="810" spans="1:18" x14ac:dyDescent="0.3">
      <c r="A810">
        <v>0.41908919678560302</v>
      </c>
      <c r="B810">
        <v>2.1012729693392702E-2</v>
      </c>
      <c r="E810">
        <v>0.40887269405367999</v>
      </c>
      <c r="F810">
        <v>2.2509434035172099E-4</v>
      </c>
      <c r="I810">
        <v>0.40864400185646699</v>
      </c>
      <c r="J810">
        <v>-2.1221793813531501E-3</v>
      </c>
      <c r="M810">
        <v>0.44549397992024697</v>
      </c>
      <c r="N810">
        <v>-8.0499198328669796E-4</v>
      </c>
      <c r="Q810">
        <v>0.43309203049641198</v>
      </c>
      <c r="R810" s="1">
        <v>7.7768471324392795E-5</v>
      </c>
    </row>
    <row r="811" spans="1:18" x14ac:dyDescent="0.3">
      <c r="A811">
        <v>0.41948465538108498</v>
      </c>
      <c r="B811">
        <v>2.0939590721081799E-2</v>
      </c>
      <c r="E811">
        <v>0.409202816470566</v>
      </c>
      <c r="F811">
        <v>1.71153516659044E-4</v>
      </c>
      <c r="I811">
        <v>0.40930652168825699</v>
      </c>
      <c r="J811">
        <v>-2.1197544929240299E-3</v>
      </c>
      <c r="M811">
        <v>0.44639740980126102</v>
      </c>
      <c r="N811">
        <v>-7.8294603073070495E-4</v>
      </c>
      <c r="Q811">
        <v>0.43377278184579499</v>
      </c>
      <c r="R811" s="1">
        <v>7.7091555841963505E-5</v>
      </c>
    </row>
    <row r="812" spans="1:18" x14ac:dyDescent="0.3">
      <c r="A812">
        <v>0.41983133563587</v>
      </c>
      <c r="B812">
        <v>2.08750625702761E-2</v>
      </c>
      <c r="E812">
        <v>0.40951598451146798</v>
      </c>
      <c r="F812">
        <v>1.2068335931092E-4</v>
      </c>
      <c r="I812">
        <v>0.41002903452252298</v>
      </c>
      <c r="J812">
        <v>-2.1158783818894101E-3</v>
      </c>
      <c r="M812">
        <v>0.44704588634517001</v>
      </c>
      <c r="N812">
        <v>-7.6740625720679904E-4</v>
      </c>
      <c r="Q812">
        <v>0.43460510523810197</v>
      </c>
      <c r="R812" s="1">
        <v>7.6213246250365893E-5</v>
      </c>
    </row>
    <row r="813" spans="1:18" x14ac:dyDescent="0.3">
      <c r="A813">
        <v>0.42017801589065501</v>
      </c>
      <c r="B813">
        <v>2.08101527987688E-2</v>
      </c>
      <c r="E813">
        <v>0.40980654714904002</v>
      </c>
      <c r="F813" s="1">
        <v>7.44709455641752E-5</v>
      </c>
      <c r="I813">
        <v>0.41083425321424799</v>
      </c>
      <c r="J813">
        <v>-2.1101290654317499E-3</v>
      </c>
      <c r="M813">
        <v>0.44769436288907899</v>
      </c>
      <c r="N813">
        <v>-7.5210392832529799E-4</v>
      </c>
      <c r="Q813">
        <v>0.43550656717194902</v>
      </c>
      <c r="R813" s="1">
        <v>7.5203025279525196E-5</v>
      </c>
    </row>
    <row r="814" spans="1:18" x14ac:dyDescent="0.3">
      <c r="A814">
        <v>0.42051557241944099</v>
      </c>
      <c r="B814">
        <v>2.07465850991248E-2</v>
      </c>
      <c r="E814">
        <v>0.41010537714944501</v>
      </c>
      <c r="F814" s="1">
        <v>2.7564732472682401E-5</v>
      </c>
      <c r="I814">
        <v>0.41164196067999498</v>
      </c>
      <c r="J814">
        <v>-2.1029394285364501E-3</v>
      </c>
      <c r="M814">
        <v>0.44848176582136401</v>
      </c>
      <c r="N814">
        <v>-7.3384051740691195E-4</v>
      </c>
      <c r="Q814">
        <v>0.43628747548631103</v>
      </c>
      <c r="R814" s="1">
        <v>7.4280739783812904E-5</v>
      </c>
    </row>
    <row r="815" spans="1:18" x14ac:dyDescent="0.3">
      <c r="A815">
        <v>0.42086143481988397</v>
      </c>
      <c r="B815">
        <v>2.0681083363353E-2</v>
      </c>
      <c r="E815">
        <v>0.41046911414790999</v>
      </c>
      <c r="F815" s="1">
        <v>-2.86788165594115E-5</v>
      </c>
      <c r="I815">
        <v>0.41236390701508802</v>
      </c>
      <c r="J815">
        <v>-2.0953808113265801E-3</v>
      </c>
      <c r="M815">
        <v>0.44937326550033402</v>
      </c>
      <c r="N815">
        <v>-7.1357947478967003E-4</v>
      </c>
      <c r="Q815">
        <v>0.43692441260349502</v>
      </c>
      <c r="R815" s="1">
        <v>7.3497187860575001E-5</v>
      </c>
    </row>
    <row r="816" spans="1:18" x14ac:dyDescent="0.3">
      <c r="A816">
        <v>0.42120729722032701</v>
      </c>
      <c r="B816">
        <v>2.0615211460358E-2</v>
      </c>
      <c r="E816">
        <v>0.41083285114637502</v>
      </c>
      <c r="F816" s="1">
        <v>-8.3985650179128896E-5</v>
      </c>
      <c r="I816">
        <v>0.41301972270823001</v>
      </c>
      <c r="J816">
        <v>-2.08764238279686E-3</v>
      </c>
      <c r="M816">
        <v>0.45018459053030002</v>
      </c>
      <c r="N816">
        <v>-6.9552172918818905E-4</v>
      </c>
      <c r="Q816">
        <v>0.43755131675820602</v>
      </c>
      <c r="R816" s="1">
        <v>7.2701444233631103E-5</v>
      </c>
    </row>
    <row r="817" spans="1:18" x14ac:dyDescent="0.3">
      <c r="A817">
        <v>0.42155859353328701</v>
      </c>
      <c r="B817">
        <v>2.05479258394549E-2</v>
      </c>
      <c r="E817">
        <v>0.41113005475451597</v>
      </c>
      <c r="F817">
        <v>-1.2847653122426001E-4</v>
      </c>
      <c r="I817">
        <v>0.41370127704041798</v>
      </c>
      <c r="J817">
        <v>-2.0787703410447E-3</v>
      </c>
      <c r="M817">
        <v>0.45084171155233499</v>
      </c>
      <c r="N817">
        <v>-6.8115887620145E-4</v>
      </c>
      <c r="Q817">
        <v>0.43830744701581598</v>
      </c>
      <c r="R817" s="1">
        <v>7.1710973038057507E-5</v>
      </c>
    </row>
    <row r="818" spans="1:18" x14ac:dyDescent="0.3">
      <c r="A818">
        <v>0.42188501329961797</v>
      </c>
      <c r="B818">
        <v>2.0485068331575099E-2</v>
      </c>
      <c r="E818">
        <v>0.41140207575023402</v>
      </c>
      <c r="F818">
        <v>-1.6864273030814801E-4</v>
      </c>
      <c r="I818">
        <v>0.41447559203478401</v>
      </c>
      <c r="J818">
        <v>-2.0677244120580001E-3</v>
      </c>
      <c r="M818">
        <v>0.45145223600316398</v>
      </c>
      <c r="N818">
        <v>-6.6802469892921303E-4</v>
      </c>
      <c r="Q818">
        <v>0.439204143857443</v>
      </c>
      <c r="R818" s="1">
        <v>7.0495601181661997E-5</v>
      </c>
    </row>
    <row r="819" spans="1:18" x14ac:dyDescent="0.3">
      <c r="A819">
        <v>0.42221143306594899</v>
      </c>
      <c r="B819">
        <v>2.0421888639721799E-2</v>
      </c>
      <c r="E819">
        <v>0.41182415683141599</v>
      </c>
      <c r="F819">
        <v>-2.29914819667215E-4</v>
      </c>
      <c r="I819">
        <v>0.41530527793125499</v>
      </c>
      <c r="J819">
        <v>-2.05482114050776E-3</v>
      </c>
      <c r="M819">
        <v>0.45216403157511798</v>
      </c>
      <c r="N819">
        <v>-6.5296574110860204E-4</v>
      </c>
      <c r="Q819">
        <v>0.44006550966777402</v>
      </c>
      <c r="R819" s="1">
        <v>6.9289686321534605E-5</v>
      </c>
    </row>
    <row r="820" spans="1:18" x14ac:dyDescent="0.3">
      <c r="A820">
        <v>0.42266251657701398</v>
      </c>
      <c r="B820">
        <v>2.0334053786211101E-2</v>
      </c>
      <c r="E820">
        <v>0.41215226099184599</v>
      </c>
      <c r="F820">
        <v>-2.7666029113750698E-4</v>
      </c>
      <c r="I820">
        <v>0.41607487130299697</v>
      </c>
      <c r="J820">
        <v>-2.0419321606005799E-3</v>
      </c>
      <c r="M820">
        <v>0.45302681288898</v>
      </c>
      <c r="N820">
        <v>-6.3507526022026897E-4</v>
      </c>
      <c r="Q820">
        <v>0.44075981178430401</v>
      </c>
      <c r="R820" s="1">
        <v>6.8290779261121097E-5</v>
      </c>
    </row>
    <row r="821" spans="1:18" x14ac:dyDescent="0.3">
      <c r="A821">
        <v>0.42299285015696297</v>
      </c>
      <c r="B821">
        <v>2.02693502985467E-2</v>
      </c>
      <c r="E821">
        <v>0.41248036515227599</v>
      </c>
      <c r="F821">
        <v>-3.22628129213519E-4</v>
      </c>
      <c r="I821">
        <v>0.41674663582434801</v>
      </c>
      <c r="J821">
        <v>-2.0300055302514301E-3</v>
      </c>
      <c r="M821">
        <v>0.45390488569123799</v>
      </c>
      <c r="N821">
        <v>-6.1727176679808203E-4</v>
      </c>
      <c r="Q821">
        <v>0.44136655782112799</v>
      </c>
      <c r="R821" s="1">
        <v>6.7400302105671302E-5</v>
      </c>
    </row>
    <row r="822" spans="1:18" x14ac:dyDescent="0.3">
      <c r="A822">
        <v>0.42332318373691102</v>
      </c>
      <c r="B822">
        <v>2.0204325671541901E-2</v>
      </c>
      <c r="E822">
        <v>0.41277370308335098</v>
      </c>
      <c r="F822">
        <v>-3.6306191175337302E-4</v>
      </c>
      <c r="I822">
        <v>0.41739692844540699</v>
      </c>
      <c r="J822">
        <v>-2.0178982770829401E-3</v>
      </c>
      <c r="M822">
        <v>0.45463113980011599</v>
      </c>
      <c r="N822">
        <v>-6.0284984283634198E-4</v>
      </c>
      <c r="Q822">
        <v>0.44204560022143802</v>
      </c>
      <c r="R822" s="1">
        <v>6.6386443447208896E-5</v>
      </c>
    </row>
    <row r="823" spans="1:18" x14ac:dyDescent="0.3">
      <c r="A823">
        <v>0.42366808792466099</v>
      </c>
      <c r="B823">
        <v>2.0136090575775801E-2</v>
      </c>
      <c r="E823">
        <v>0.41304157013184301</v>
      </c>
      <c r="F823">
        <v>-3.99434398282718E-4</v>
      </c>
      <c r="I823">
        <v>0.41812443406411398</v>
      </c>
      <c r="J823">
        <v>-2.0037399848601002E-3</v>
      </c>
      <c r="M823">
        <v>0.45524069098631498</v>
      </c>
      <c r="N823">
        <v>-5.9095519549567401E-4</v>
      </c>
      <c r="Q823">
        <v>0.44288647039255402</v>
      </c>
      <c r="R823" s="1">
        <v>6.5107131507678199E-5</v>
      </c>
    </row>
    <row r="824" spans="1:18" x14ac:dyDescent="0.3">
      <c r="A824">
        <v>0.42399021063746001</v>
      </c>
      <c r="B824">
        <v>2.0072051544912001E-2</v>
      </c>
      <c r="E824">
        <v>0.41341126183582799</v>
      </c>
      <c r="F824">
        <v>-4.4876955925113202E-4</v>
      </c>
      <c r="I824">
        <v>0.41894854504176898</v>
      </c>
      <c r="J824">
        <v>-1.9869731705746299E-3</v>
      </c>
      <c r="M824">
        <v>0.455666666666667</v>
      </c>
      <c r="N824">
        <v>-5.8275594684708502E-4</v>
      </c>
      <c r="Q824">
        <v>0.44379769875032099</v>
      </c>
      <c r="R824" s="1">
        <v>6.3693984036994997E-5</v>
      </c>
    </row>
    <row r="825" spans="1:18" x14ac:dyDescent="0.3">
      <c r="A825">
        <v>0.42431233335025897</v>
      </c>
      <c r="B825">
        <v>2.0007713601749199E-2</v>
      </c>
      <c r="E825">
        <v>0.41370685056637202</v>
      </c>
      <c r="F825">
        <v>-4.8749482998869902E-4</v>
      </c>
      <c r="I825">
        <v>0.41976589551603499</v>
      </c>
      <c r="J825">
        <v>-1.9696379684461798E-3</v>
      </c>
      <c r="M825">
        <v>0.45566666666666999</v>
      </c>
      <c r="N825">
        <v>-5.8275594684701704E-4</v>
      </c>
      <c r="Q825">
        <v>0.444576824572052</v>
      </c>
      <c r="R825" s="1">
        <v>6.2464975770058399E-5</v>
      </c>
    </row>
    <row r="826" spans="1:18" x14ac:dyDescent="0.3">
      <c r="A826">
        <v>0.42472514660682498</v>
      </c>
      <c r="B826">
        <v>1.9924828987310302E-2</v>
      </c>
      <c r="E826">
        <v>0.41400243929691599</v>
      </c>
      <c r="F826">
        <v>-5.2557577599455E-4</v>
      </c>
      <c r="I826">
        <v>0.42047691159900602</v>
      </c>
      <c r="J826">
        <v>-1.95403027558738E-3</v>
      </c>
      <c r="M826">
        <v>0.45631077465696401</v>
      </c>
      <c r="N826">
        <v>-5.7053377442054204E-4</v>
      </c>
      <c r="Q826">
        <v>0.44520518384767099</v>
      </c>
      <c r="R826" s="1">
        <v>6.1460323541126193E-5</v>
      </c>
    </row>
    <row r="827" spans="1:18" x14ac:dyDescent="0.3">
      <c r="A827">
        <v>0.42504111509265702</v>
      </c>
      <c r="B827">
        <v>1.9861064820467698E-2</v>
      </c>
      <c r="E827">
        <v>0.41458808017413901</v>
      </c>
      <c r="F827">
        <v>-5.99116091797637E-4</v>
      </c>
      <c r="I827">
        <v>0.421116222691094</v>
      </c>
      <c r="J827">
        <v>-1.9396088259189901E-3</v>
      </c>
      <c r="M827">
        <v>0.45695488264725798</v>
      </c>
      <c r="N827">
        <v>-5.5852062371407698E-4</v>
      </c>
      <c r="Q827">
        <v>0.44582643132650102</v>
      </c>
      <c r="R827" s="1">
        <v>6.0457837779527203E-5</v>
      </c>
    </row>
    <row r="828" spans="1:18" x14ac:dyDescent="0.3">
      <c r="A828">
        <v>0.42535708357849</v>
      </c>
      <c r="B828">
        <v>1.9797019838420801E-2</v>
      </c>
      <c r="E828">
        <v>0.41488175025371099</v>
      </c>
      <c r="F828">
        <v>-6.3503825615572401E-4</v>
      </c>
      <c r="I828">
        <v>0.42179383605515702</v>
      </c>
      <c r="J828">
        <v>-1.9239520497019299E-3</v>
      </c>
      <c r="M828">
        <v>0.45824309862784701</v>
      </c>
      <c r="N828">
        <v>-5.3511299925690305E-4</v>
      </c>
      <c r="Q828">
        <v>0.44658534091065799</v>
      </c>
      <c r="R828" s="1">
        <v>5.9221789584637799E-5</v>
      </c>
    </row>
    <row r="829" spans="1:18" x14ac:dyDescent="0.3">
      <c r="A829">
        <v>0.42575739928537498</v>
      </c>
      <c r="B829">
        <v>1.9715479603628901E-2</v>
      </c>
      <c r="E829">
        <v>0.41517542033328297</v>
      </c>
      <c r="F829">
        <v>-6.7031737687129895E-4</v>
      </c>
      <c r="I829">
        <v>0.422582611910582</v>
      </c>
      <c r="J829">
        <v>-1.9052825540229899E-3</v>
      </c>
      <c r="M829">
        <v>0.45911447739671801</v>
      </c>
      <c r="N829">
        <v>-5.1974026684438197E-4</v>
      </c>
      <c r="Q829">
        <v>0.44749138382237202</v>
      </c>
      <c r="R829" s="1">
        <v>5.7731530583997799E-5</v>
      </c>
    </row>
    <row r="830" spans="1:18" x14ac:dyDescent="0.3">
      <c r="A830">
        <v>0.426066662475865</v>
      </c>
      <c r="B830">
        <v>1.9652184621019701E-2</v>
      </c>
      <c r="E830">
        <v>0.41554674074502901</v>
      </c>
      <c r="F830">
        <v>-7.1400113789541505E-4</v>
      </c>
      <c r="I830">
        <v>0.42342985314063902</v>
      </c>
      <c r="J830">
        <v>-1.8847436335871399E-3</v>
      </c>
      <c r="M830">
        <v>0.45998585616558901</v>
      </c>
      <c r="N830">
        <v>-5.0473299944667498E-4</v>
      </c>
      <c r="Q830">
        <v>0.44818048793438198</v>
      </c>
      <c r="R830" s="1">
        <v>5.6588024888995102E-5</v>
      </c>
    </row>
    <row r="831" spans="1:18" x14ac:dyDescent="0.3">
      <c r="A831">
        <v>0.42637592566635502</v>
      </c>
      <c r="B831">
        <v>1.9588626910848801E-2</v>
      </c>
      <c r="E831">
        <v>0.41591806115677499</v>
      </c>
      <c r="F831">
        <v>-7.5665179337003504E-4</v>
      </c>
      <c r="I831">
        <v>0.424197387220835</v>
      </c>
      <c r="J831">
        <v>-1.86574356444861E-3</v>
      </c>
      <c r="M831">
        <v>0.46084307150510101</v>
      </c>
      <c r="N831">
        <v>-4.9032078545091203E-4</v>
      </c>
      <c r="Q831">
        <v>0.44886959204639199</v>
      </c>
      <c r="R831" s="1">
        <v>5.5437676418322197E-5</v>
      </c>
    </row>
    <row r="832" spans="1:18" x14ac:dyDescent="0.3">
      <c r="A832">
        <v>0.42674825890076701</v>
      </c>
      <c r="B832">
        <v>1.9511763915608001E-2</v>
      </c>
      <c r="E832">
        <v>0.41622154052841198</v>
      </c>
      <c r="F832">
        <v>-7.9074036151426802E-4</v>
      </c>
      <c r="I832">
        <v>0.42485266971065</v>
      </c>
      <c r="J832">
        <v>-1.8492536312829E-3</v>
      </c>
      <c r="M832">
        <v>0.46154765060264302</v>
      </c>
      <c r="N832">
        <v>-4.78733183858999E-4</v>
      </c>
      <c r="Q832">
        <v>0.44966193765367202</v>
      </c>
      <c r="R832" s="1">
        <v>5.4108051456056597E-5</v>
      </c>
    </row>
    <row r="833" spans="1:18" x14ac:dyDescent="0.3">
      <c r="A833">
        <v>0.427120592135179</v>
      </c>
      <c r="B833">
        <v>1.9434531448676701E-2</v>
      </c>
      <c r="E833">
        <v>0.416499334055837</v>
      </c>
      <c r="F833">
        <v>-8.2133331661120496E-4</v>
      </c>
      <c r="I833">
        <v>0.425491339014402</v>
      </c>
      <c r="J833">
        <v>-1.8329659130353101E-3</v>
      </c>
      <c r="M833">
        <v>0.46215765805030801</v>
      </c>
      <c r="N833">
        <v>-4.6888638959437999E-4</v>
      </c>
      <c r="Q833">
        <v>0.45051749472716202</v>
      </c>
      <c r="R833" s="1">
        <v>5.2665723808397297E-5</v>
      </c>
    </row>
    <row r="834" spans="1:18" x14ac:dyDescent="0.3">
      <c r="A834">
        <v>0.42769353207641297</v>
      </c>
      <c r="B834">
        <v>1.9314973588723298E-2</v>
      </c>
      <c r="E834">
        <v>0.41680465319368298</v>
      </c>
      <c r="F834">
        <v>-8.5428212951396503E-4</v>
      </c>
      <c r="I834">
        <v>0.42622501118228601</v>
      </c>
      <c r="J834">
        <v>-1.8140169848046E-3</v>
      </c>
      <c r="M834">
        <v>0.46282241058916701</v>
      </c>
      <c r="N834">
        <v>-4.5834867352099898E-4</v>
      </c>
      <c r="Q834">
        <v>0.45130648206744201</v>
      </c>
      <c r="R834" s="1">
        <v>5.1330669975846799E-5</v>
      </c>
    </row>
    <row r="835" spans="1:18" x14ac:dyDescent="0.3">
      <c r="A835">
        <v>0.42809701309159398</v>
      </c>
      <c r="B835">
        <v>1.92302736737688E-2</v>
      </c>
      <c r="E835">
        <v>0.41719552589555198</v>
      </c>
      <c r="F835">
        <v>-8.9543041869835703E-4</v>
      </c>
      <c r="I835">
        <v>0.42706864267253097</v>
      </c>
      <c r="J835">
        <v>-1.79194662620106E-3</v>
      </c>
      <c r="M835">
        <v>0.46363767824948499</v>
      </c>
      <c r="N835">
        <v>-4.4569636540038701E-4</v>
      </c>
      <c r="Q835">
        <v>0.45198623843628399</v>
      </c>
      <c r="R835" s="1">
        <v>5.01771212765625E-5</v>
      </c>
    </row>
    <row r="836" spans="1:18" x14ac:dyDescent="0.3">
      <c r="A836">
        <v>0.42850049410677499</v>
      </c>
      <c r="B836">
        <v>1.9145160910917999E-2</v>
      </c>
      <c r="E836">
        <v>0.41750884506726299</v>
      </c>
      <c r="F836">
        <v>-9.2757621500383196E-4</v>
      </c>
      <c r="I836">
        <v>0.42789448917457701</v>
      </c>
      <c r="J836">
        <v>-1.77008587190851E-3</v>
      </c>
      <c r="M836">
        <v>0.464534283137918</v>
      </c>
      <c r="N836">
        <v>-4.3212170887090701E-4</v>
      </c>
      <c r="Q836">
        <v>0.45264129751824</v>
      </c>
      <c r="R836" s="1">
        <v>4.9064178428011701E-5</v>
      </c>
    </row>
    <row r="837" spans="1:18" x14ac:dyDescent="0.3">
      <c r="A837">
        <v>0.42887389601370501</v>
      </c>
      <c r="B837">
        <v>1.90660275626706E-2</v>
      </c>
      <c r="E837">
        <v>0.417790682072262</v>
      </c>
      <c r="F837">
        <v>-9.5585083192852103E-4</v>
      </c>
      <c r="I837">
        <v>0.42859364359303798</v>
      </c>
      <c r="J837">
        <v>-1.7514060925388E-3</v>
      </c>
      <c r="M837">
        <v>0.465319534779773</v>
      </c>
      <c r="N837">
        <v>-4.2052140681297299E-4</v>
      </c>
      <c r="Q837">
        <v>0.45338097693025797</v>
      </c>
      <c r="R837" s="1">
        <v>4.7807064401901501E-5</v>
      </c>
    </row>
    <row r="838" spans="1:18" x14ac:dyDescent="0.3">
      <c r="A838">
        <v>0.42920047443786702</v>
      </c>
      <c r="B838">
        <v>1.8996531658462198E-2</v>
      </c>
      <c r="E838">
        <v>0.41815062169949102</v>
      </c>
      <c r="F838">
        <v>-9.9107436818354007E-4</v>
      </c>
      <c r="I838">
        <v>0.42921704915801201</v>
      </c>
      <c r="J838">
        <v>-1.7346343450105901E-3</v>
      </c>
      <c r="M838">
        <v>0.46595528804463798</v>
      </c>
      <c r="N838">
        <v>-4.1132491545762298E-4</v>
      </c>
      <c r="Q838">
        <v>0.45422867647513199</v>
      </c>
      <c r="R838" s="1">
        <v>4.6366985249994297E-5</v>
      </c>
    </row>
    <row r="839" spans="1:18" x14ac:dyDescent="0.3">
      <c r="A839">
        <v>0.42955188445916298</v>
      </c>
      <c r="B839">
        <v>1.8921454290524099E-2</v>
      </c>
      <c r="E839">
        <v>0.41850488710186901</v>
      </c>
      <c r="F839">
        <v>-1.0247728993812101E-3</v>
      </c>
      <c r="I839">
        <v>0.429891819366092</v>
      </c>
      <c r="J839">
        <v>-1.71637466389767E-3</v>
      </c>
      <c r="M839">
        <v>0.46657015522222101</v>
      </c>
      <c r="N839">
        <v>-4.02593219242961E-4</v>
      </c>
      <c r="Q839">
        <v>0.45507061066714499</v>
      </c>
      <c r="R839" s="1">
        <v>4.4938707130952001E-5</v>
      </c>
    </row>
    <row r="840" spans="1:18" x14ac:dyDescent="0.3">
      <c r="A840">
        <v>0.42989395858838497</v>
      </c>
      <c r="B840">
        <v>1.8848081186025E-2</v>
      </c>
      <c r="E840">
        <v>0.41885915250424699</v>
      </c>
      <c r="F840">
        <v>-1.0575079353645901E-3</v>
      </c>
      <c r="I840">
        <v>0.43069528823397901</v>
      </c>
      <c r="J840">
        <v>-1.6945104405545401E-3</v>
      </c>
      <c r="M840">
        <v>0.46730781129022397</v>
      </c>
      <c r="N840">
        <v>-3.9232612176821901E-4</v>
      </c>
      <c r="Q840">
        <v>0.455794807306378</v>
      </c>
      <c r="R840" s="1">
        <v>4.3711903370397498E-5</v>
      </c>
    </row>
    <row r="841" spans="1:18" x14ac:dyDescent="0.3">
      <c r="A841">
        <v>0.43023603271760702</v>
      </c>
      <c r="B841">
        <v>1.8774424906988101E-2</v>
      </c>
      <c r="E841">
        <v>0.41916225341587399</v>
      </c>
      <c r="F841">
        <v>-1.08474759076128E-3</v>
      </c>
      <c r="I841">
        <v>0.43155901811589797</v>
      </c>
      <c r="J841">
        <v>-1.67088710873928E-3</v>
      </c>
      <c r="M841">
        <v>0.46819166573745202</v>
      </c>
      <c r="N841">
        <v>-3.8031905414698301E-4</v>
      </c>
      <c r="Q841">
        <v>0.456439003524995</v>
      </c>
      <c r="R841" s="1">
        <v>4.2622909868833101E-5</v>
      </c>
    </row>
    <row r="842" spans="1:18" x14ac:dyDescent="0.3">
      <c r="A842">
        <v>0.43073137022413199</v>
      </c>
      <c r="B842">
        <v>1.8667271917932601E-2</v>
      </c>
      <c r="E842">
        <v>0.419438657099857</v>
      </c>
      <c r="F842">
        <v>-1.10896799825206E-3</v>
      </c>
      <c r="I842">
        <v>0.432323403657981</v>
      </c>
      <c r="J842">
        <v>-1.64990130999396E-3</v>
      </c>
      <c r="M842">
        <v>0.46905483724646502</v>
      </c>
      <c r="N842">
        <v>-3.68897794148595E-4</v>
      </c>
      <c r="Q842">
        <v>0.457123836742025</v>
      </c>
      <c r="R842" s="1">
        <v>4.1468983845696301E-5</v>
      </c>
    </row>
    <row r="843" spans="1:18" x14ac:dyDescent="0.3">
      <c r="A843">
        <v>0.43109640908574598</v>
      </c>
      <c r="B843">
        <v>1.85879388880297E-2</v>
      </c>
      <c r="E843">
        <v>0.419749117071469</v>
      </c>
      <c r="F843">
        <v>-1.13546573783017E-3</v>
      </c>
      <c r="I843">
        <v>0.43296298448846099</v>
      </c>
      <c r="J843">
        <v>-1.6322992728148801E-3</v>
      </c>
      <c r="M843">
        <v>0.469752579775642</v>
      </c>
      <c r="N843">
        <v>-3.5988329590633001E-4</v>
      </c>
      <c r="Q843">
        <v>0.457930594842894</v>
      </c>
      <c r="R843" s="1">
        <v>4.0115252270080603E-5</v>
      </c>
    </row>
    <row r="844" spans="1:18" x14ac:dyDescent="0.3">
      <c r="A844">
        <v>0.43146144794735902</v>
      </c>
      <c r="B844">
        <v>1.8508295155725302E-2</v>
      </c>
      <c r="E844">
        <v>0.42012694857004901</v>
      </c>
      <c r="F844">
        <v>-1.1667041927005801E-3</v>
      </c>
      <c r="I844">
        <v>0.43359146374262802</v>
      </c>
      <c r="J844">
        <v>-1.6149775340546599E-3</v>
      </c>
      <c r="M844">
        <v>0.47035311835238902</v>
      </c>
      <c r="N844">
        <v>-3.52277653820694E-4</v>
      </c>
      <c r="Q844">
        <v>0.458804210235914</v>
      </c>
      <c r="R844" s="1">
        <v>3.8657370707480798E-5</v>
      </c>
    </row>
    <row r="845" spans="1:18" x14ac:dyDescent="0.3">
      <c r="A845">
        <v>0.43177795786457901</v>
      </c>
      <c r="B845">
        <v>1.8438990529082998E-2</v>
      </c>
      <c r="E845">
        <v>0.42043398770402901</v>
      </c>
      <c r="F845">
        <v>-1.19127242665427E-3</v>
      </c>
      <c r="I845">
        <v>0.434331493553132</v>
      </c>
      <c r="J845">
        <v>-1.59456304100552E-3</v>
      </c>
      <c r="M845">
        <v>0.47101553013005898</v>
      </c>
      <c r="N845">
        <v>-3.4404938141866903E-4</v>
      </c>
      <c r="Q845">
        <v>0.45959142329243802</v>
      </c>
      <c r="R845" s="1">
        <v>3.7351278041427801E-5</v>
      </c>
    </row>
    <row r="846" spans="1:18" x14ac:dyDescent="0.3">
      <c r="A846">
        <v>0.43215088970247501</v>
      </c>
      <c r="B846">
        <v>1.8357038675158099E-2</v>
      </c>
      <c r="E846">
        <v>0.42071105884271298</v>
      </c>
      <c r="F846">
        <v>-1.2128109106466201E-3</v>
      </c>
      <c r="I846">
        <v>0.43519329177861099</v>
      </c>
      <c r="J846">
        <v>-1.57078424594845E-3</v>
      </c>
      <c r="M846">
        <v>0.471838078838482</v>
      </c>
      <c r="N846">
        <v>-3.3406388711648401E-4</v>
      </c>
      <c r="Q846">
        <v>0.46025476131301701</v>
      </c>
      <c r="R846" s="1">
        <v>3.6256230112781701E-5</v>
      </c>
    </row>
    <row r="847" spans="1:18" x14ac:dyDescent="0.3">
      <c r="A847">
        <v>0.432523821540371</v>
      </c>
      <c r="B847">
        <v>1.8274773890717601E-2</v>
      </c>
      <c r="E847">
        <v>0.42090909090908701</v>
      </c>
      <c r="F847">
        <v>-1.2278369328847501E-3</v>
      </c>
      <c r="I847">
        <v>0.43602605021843499</v>
      </c>
      <c r="J847">
        <v>-1.5478222733284401E-3</v>
      </c>
      <c r="M847">
        <v>0.47274424238616097</v>
      </c>
      <c r="N847">
        <v>-3.2335535083532601E-4</v>
      </c>
      <c r="Q847">
        <v>0.46089802151099701</v>
      </c>
      <c r="R847" s="1">
        <v>3.5200645965694097E-5</v>
      </c>
    </row>
    <row r="848" spans="1:18" x14ac:dyDescent="0.3">
      <c r="A848">
        <v>0.43284223607766298</v>
      </c>
      <c r="B848">
        <v>1.8204290928748399E-2</v>
      </c>
      <c r="E848">
        <v>0.42090909090909101</v>
      </c>
      <c r="F848">
        <v>-1.22783693288502E-3</v>
      </c>
      <c r="I848">
        <v>0.43671394424492799</v>
      </c>
      <c r="J848">
        <v>-1.5288793021254899E-3</v>
      </c>
      <c r="M848">
        <v>0.47352872116801198</v>
      </c>
      <c r="N848">
        <v>-3.1432807407483302E-4</v>
      </c>
      <c r="Q848">
        <v>0.46164340055534397</v>
      </c>
      <c r="R848" s="1">
        <v>3.3985912086432803E-5</v>
      </c>
    </row>
    <row r="849" spans="1:18" x14ac:dyDescent="0.3">
      <c r="A849">
        <v>0.43331208086515799</v>
      </c>
      <c r="B849">
        <v>1.8099882771945301E-2</v>
      </c>
      <c r="E849">
        <v>0.42090909090909401</v>
      </c>
      <c r="F849">
        <v>-1.22783693288528E-3</v>
      </c>
      <c r="I849">
        <v>0.43732343271089202</v>
      </c>
      <c r="J849">
        <v>-1.51212369390444E-3</v>
      </c>
      <c r="M849">
        <v>0.47415670429197498</v>
      </c>
      <c r="N849">
        <v>-3.0726250628435498E-4</v>
      </c>
      <c r="Q849">
        <v>0.46251040913500202</v>
      </c>
      <c r="R849" s="1">
        <v>3.2584970218223299E-5</v>
      </c>
    </row>
    <row r="850" spans="1:18" x14ac:dyDescent="0.3">
      <c r="A850">
        <v>0.43366332098760602</v>
      </c>
      <c r="B850">
        <v>1.8021524156653399E-2</v>
      </c>
      <c r="E850">
        <v>0.42121031775068102</v>
      </c>
      <c r="F850">
        <v>-1.2501045164440201E-3</v>
      </c>
      <c r="I850">
        <v>0.43799626590907598</v>
      </c>
      <c r="J850">
        <v>-1.4936668712908999E-3</v>
      </c>
      <c r="M850">
        <v>0.474765842717363</v>
      </c>
      <c r="N850">
        <v>-3.0054200882115902E-4</v>
      </c>
      <c r="Q850">
        <v>0.46336115060042499</v>
      </c>
      <c r="R850" s="1">
        <v>3.1223705941995902E-5</v>
      </c>
    </row>
    <row r="851" spans="1:18" x14ac:dyDescent="0.3">
      <c r="A851">
        <v>0.43401456111005299</v>
      </c>
      <c r="B851">
        <v>1.7942905042315199E-2</v>
      </c>
      <c r="E851">
        <v>0.42151154459226697</v>
      </c>
      <c r="F851">
        <v>-1.27166567406282E-3</v>
      </c>
      <c r="I851">
        <v>0.43881284957704397</v>
      </c>
      <c r="J851">
        <v>-1.4713354212265799E-3</v>
      </c>
      <c r="M851">
        <v>0.47550539429299099</v>
      </c>
      <c r="N851">
        <v>-2.9255624810656797E-4</v>
      </c>
      <c r="Q851">
        <v>0.46407396729668399</v>
      </c>
      <c r="R851" s="1">
        <v>3.0092783238136501E-5</v>
      </c>
    </row>
    <row r="852" spans="1:18" x14ac:dyDescent="0.3">
      <c r="A852">
        <v>0.434423745609752</v>
      </c>
      <c r="B852">
        <v>1.78509913626454E-2</v>
      </c>
      <c r="E852">
        <v>0.422095506206077</v>
      </c>
      <c r="F852">
        <v>-1.3114976056693901E-3</v>
      </c>
      <c r="I852">
        <v>0.43969057450905102</v>
      </c>
      <c r="J852">
        <v>-1.4474320370133401E-3</v>
      </c>
      <c r="M852">
        <v>0.47639767198032401</v>
      </c>
      <c r="N852">
        <v>-2.8317045378281098E-4</v>
      </c>
      <c r="Q852">
        <v>0.46470259997693503</v>
      </c>
      <c r="R852" s="1">
        <v>2.91035123494934E-5</v>
      </c>
    </row>
    <row r="853" spans="1:18" x14ac:dyDescent="0.3">
      <c r="A853">
        <v>0.43488767918267901</v>
      </c>
      <c r="B853">
        <v>1.77463658106999E-2</v>
      </c>
      <c r="E853">
        <v>0.42280385119472502</v>
      </c>
      <c r="F853">
        <v>-1.3564588949802601E-3</v>
      </c>
      <c r="I853">
        <v>0.44045162733822002</v>
      </c>
      <c r="J853">
        <v>-1.4268022912816E-3</v>
      </c>
      <c r="M853">
        <v>0.47709111390735698</v>
      </c>
      <c r="N853">
        <v>-2.76061623128894E-4</v>
      </c>
      <c r="Q853">
        <v>0.46538427789987402</v>
      </c>
      <c r="R853" s="1">
        <v>2.80404916276677E-5</v>
      </c>
    </row>
    <row r="854" spans="1:18" x14ac:dyDescent="0.3">
      <c r="A854">
        <v>0.43526138892812499</v>
      </c>
      <c r="B854">
        <v>1.7661774905047899E-2</v>
      </c>
      <c r="E854">
        <v>0.42367660940209501</v>
      </c>
      <c r="F854">
        <v>-1.4070604252168499E-3</v>
      </c>
      <c r="I854">
        <v>0.44107790718185202</v>
      </c>
      <c r="J854">
        <v>-1.40990006552522E-3</v>
      </c>
      <c r="M854">
        <v>0.477784555834389</v>
      </c>
      <c r="N854">
        <v>-2.69111499600729E-4</v>
      </c>
      <c r="Q854">
        <v>0.46620479455366998</v>
      </c>
      <c r="R854" s="1">
        <v>2.6774538057904399E-5</v>
      </c>
    </row>
    <row r="855" spans="1:18" x14ac:dyDescent="0.3">
      <c r="A855">
        <v>0.435597448029798</v>
      </c>
      <c r="B855">
        <v>1.75854700513981E-2</v>
      </c>
      <c r="E855">
        <v>0.42437125327890601</v>
      </c>
      <c r="F855">
        <v>-1.4437574863388101E-3</v>
      </c>
      <c r="I855">
        <v>0.44169818667174099</v>
      </c>
      <c r="J855">
        <v>-1.3932329551389899E-3</v>
      </c>
      <c r="M855">
        <v>0.47856711467593099</v>
      </c>
      <c r="N855">
        <v>-2.6145526565669901E-4</v>
      </c>
      <c r="Q855">
        <v>0.46709459171434098</v>
      </c>
      <c r="R855" s="1">
        <v>2.54191959028093E-5</v>
      </c>
    </row>
    <row r="856" spans="1:18" x14ac:dyDescent="0.3">
      <c r="A856">
        <v>0.43605441557557501</v>
      </c>
      <c r="B856">
        <v>1.7481358275114298E-2</v>
      </c>
      <c r="E856">
        <v>0.42506589715571702</v>
      </c>
      <c r="F856">
        <v>-1.4774573339425699E-3</v>
      </c>
      <c r="I856">
        <v>0.44244365074649</v>
      </c>
      <c r="J856">
        <v>-1.3733054512853099E-3</v>
      </c>
      <c r="M856">
        <v>0.47939925125676303</v>
      </c>
      <c r="N856">
        <v>-2.5352748618207802E-4</v>
      </c>
      <c r="Q856">
        <v>0.46787926561966497</v>
      </c>
      <c r="R856" s="1">
        <v>2.4238945340756698E-5</v>
      </c>
    </row>
    <row r="857" spans="1:18" x14ac:dyDescent="0.3">
      <c r="A857">
        <v>0.436529258455781</v>
      </c>
      <c r="B857">
        <v>1.7372752754320001E-2</v>
      </c>
      <c r="E857">
        <v>0.42583128459341502</v>
      </c>
      <c r="F857">
        <v>-1.5113005163808E-3</v>
      </c>
      <c r="I857">
        <v>0.443320439409852</v>
      </c>
      <c r="J857">
        <v>-1.35002226831242E-3</v>
      </c>
      <c r="M857">
        <v>0.48017135237624298</v>
      </c>
      <c r="N857">
        <v>-2.4636494058374598E-4</v>
      </c>
      <c r="Q857">
        <v>0.468527821785162</v>
      </c>
      <c r="R857" s="1">
        <v>2.3273535584619602E-5</v>
      </c>
    </row>
    <row r="858" spans="1:18" x14ac:dyDescent="0.3">
      <c r="A858">
        <v>0.43691338139774999</v>
      </c>
      <c r="B858">
        <v>1.7284590933232102E-2</v>
      </c>
      <c r="E858">
        <v>0.42662849315568002</v>
      </c>
      <c r="F858">
        <v>-1.5430864910437399E-3</v>
      </c>
      <c r="I858">
        <v>0.44415848888105702</v>
      </c>
      <c r="J858">
        <v>-1.32793519136935E-3</v>
      </c>
      <c r="M858">
        <v>0.48085101395122598</v>
      </c>
      <c r="N858">
        <v>-2.4021134733696799E-4</v>
      </c>
      <c r="Q858">
        <v>0.469161138662467</v>
      </c>
      <c r="R858" s="1">
        <v>2.2341127758736399E-5</v>
      </c>
    </row>
    <row r="859" spans="1:18" x14ac:dyDescent="0.3">
      <c r="A859">
        <v>0.43726474653351499</v>
      </c>
      <c r="B859">
        <v>1.7203709326211802E-2</v>
      </c>
      <c r="E859">
        <v>0.427373547253381</v>
      </c>
      <c r="F859">
        <v>-1.5697780555733801E-3</v>
      </c>
      <c r="I859">
        <v>0.444837159623027</v>
      </c>
      <c r="J859">
        <v>-1.31017414611199E-3</v>
      </c>
      <c r="M859">
        <v>0.48151328052118503</v>
      </c>
      <c r="N859">
        <v>-2.34348618890035E-4</v>
      </c>
      <c r="Q859">
        <v>0.46991192451276098</v>
      </c>
      <c r="R859" s="1">
        <v>2.1249205672352301E-5</v>
      </c>
    </row>
    <row r="860" spans="1:18" x14ac:dyDescent="0.3">
      <c r="A860">
        <v>0.437708125881489</v>
      </c>
      <c r="B860">
        <v>1.71013266224396E-2</v>
      </c>
      <c r="E860">
        <v>0.42804810605244298</v>
      </c>
      <c r="F860">
        <v>-1.59156896076067E-3</v>
      </c>
      <c r="I860">
        <v>0.44543568442653703</v>
      </c>
      <c r="J860">
        <v>-1.2946088591073799E-3</v>
      </c>
      <c r="M860">
        <v>0.48225177654562101</v>
      </c>
      <c r="N860">
        <v>-2.27963377790752E-4</v>
      </c>
      <c r="Q860">
        <v>0.470795864825235</v>
      </c>
      <c r="R860" s="1">
        <v>1.9982527588926498E-5</v>
      </c>
    </row>
    <row r="861" spans="1:18" x14ac:dyDescent="0.3">
      <c r="A861">
        <v>0.43814003789690997</v>
      </c>
      <c r="B861">
        <v>1.7001258454611E-2</v>
      </c>
      <c r="E861">
        <v>0.42871554593806799</v>
      </c>
      <c r="F861">
        <v>-1.61102413549189E-3</v>
      </c>
      <c r="I861">
        <v>0.44610710500032003</v>
      </c>
      <c r="J861">
        <v>-1.2772623287896901E-3</v>
      </c>
      <c r="M861">
        <v>0.483080989720795</v>
      </c>
      <c r="N861">
        <v>-2.2098155899523999E-4</v>
      </c>
      <c r="Q861">
        <v>0.471653612520049</v>
      </c>
      <c r="R861" s="1">
        <v>1.87733652076093E-5</v>
      </c>
    </row>
    <row r="862" spans="1:18" x14ac:dyDescent="0.3">
      <c r="A862">
        <v>0.43857194991233101</v>
      </c>
      <c r="B862">
        <v>1.6900869026219401E-2</v>
      </c>
      <c r="E862">
        <v>0.42944805633161098</v>
      </c>
      <c r="F862">
        <v>-1.63009048651893E-3</v>
      </c>
      <c r="I862">
        <v>0.44693382786045199</v>
      </c>
      <c r="J862">
        <v>-1.2560753687587301E-3</v>
      </c>
      <c r="M862">
        <v>0.48389942744561898</v>
      </c>
      <c r="N862">
        <v>-2.1428130971193701E-4</v>
      </c>
      <c r="Q862">
        <v>0.472356353799607</v>
      </c>
      <c r="R862" s="1">
        <v>1.77962411738771E-5</v>
      </c>
    </row>
    <row r="863" spans="1:18" x14ac:dyDescent="0.3">
      <c r="A863">
        <v>0.43894646754282701</v>
      </c>
      <c r="B863">
        <v>1.6813563587616001E-2</v>
      </c>
      <c r="E863">
        <v>0.43024795215738398</v>
      </c>
      <c r="F863">
        <v>-1.6483298349552701E-3</v>
      </c>
      <c r="I863">
        <v>0.44782227228820698</v>
      </c>
      <c r="J863">
        <v>-1.23352615307325E-3</v>
      </c>
      <c r="M863">
        <v>0.48461520156766802</v>
      </c>
      <c r="N863">
        <v>-2.0857439593563801E-4</v>
      </c>
      <c r="Q863">
        <v>0.472972066266725</v>
      </c>
      <c r="R863" s="1">
        <v>1.6950897757683401E-5</v>
      </c>
    </row>
    <row r="864" spans="1:18" x14ac:dyDescent="0.3">
      <c r="A864">
        <v>0.43928945547693099</v>
      </c>
      <c r="B864">
        <v>1.6733402491275501E-2</v>
      </c>
      <c r="E864">
        <v>0.43103056877928098</v>
      </c>
      <c r="F864">
        <v>-1.6637198442591E-3</v>
      </c>
      <c r="I864">
        <v>0.448580692625486</v>
      </c>
      <c r="J864">
        <v>-1.21446219005085E-3</v>
      </c>
      <c r="M864">
        <v>0.48526496357035598</v>
      </c>
      <c r="N864">
        <v>-2.0351470641354001E-4</v>
      </c>
      <c r="Q864">
        <v>0.47365146114141898</v>
      </c>
      <c r="R864" s="1">
        <v>1.6030772042970201E-5</v>
      </c>
    </row>
    <row r="865" spans="1:18" x14ac:dyDescent="0.3">
      <c r="A865">
        <v>0.439803535265681</v>
      </c>
      <c r="B865">
        <v>1.6612895128594801E-2</v>
      </c>
      <c r="E865">
        <v>0.43173053495406499</v>
      </c>
      <c r="F865">
        <v>-1.67554638470672E-3</v>
      </c>
      <c r="I865">
        <v>0.44919702425456998</v>
      </c>
      <c r="J865">
        <v>-1.1990982074371599E-3</v>
      </c>
      <c r="M865">
        <v>0.48595510548781701</v>
      </c>
      <c r="N865">
        <v>-1.9826372538811699E-4</v>
      </c>
      <c r="Q865">
        <v>0.47448339300528197</v>
      </c>
      <c r="R865" s="1">
        <v>1.49218871456843E-5</v>
      </c>
    </row>
    <row r="866" spans="1:18" x14ac:dyDescent="0.3">
      <c r="A866">
        <v>0.44020351453651402</v>
      </c>
      <c r="B866">
        <v>1.6518846787630399E-2</v>
      </c>
      <c r="E866">
        <v>0.43238381853070501</v>
      </c>
      <c r="F866">
        <v>-1.68502406269973E-3</v>
      </c>
      <c r="I866">
        <v>0.449811195310241</v>
      </c>
      <c r="J866">
        <v>-1.18390653485753E-3</v>
      </c>
      <c r="M866">
        <v>0.48675266500847197</v>
      </c>
      <c r="N866">
        <v>-1.9235053042392301E-4</v>
      </c>
      <c r="Q866">
        <v>0.47538623357190102</v>
      </c>
      <c r="R866" s="1">
        <v>1.3741121525379701E-5</v>
      </c>
    </row>
    <row r="867" spans="1:18" x14ac:dyDescent="0.3">
      <c r="A867">
        <v>0.44060349380734598</v>
      </c>
      <c r="B867">
        <v>1.6424549896855802E-2</v>
      </c>
      <c r="E867">
        <v>0.43307707664619299</v>
      </c>
      <c r="F867">
        <v>-1.69352214575549E-3</v>
      </c>
      <c r="I867">
        <v>0.45056045043739501</v>
      </c>
      <c r="J867">
        <v>-1.16553646449344E-3</v>
      </c>
      <c r="M867">
        <v>0.48760192252912898</v>
      </c>
      <c r="N867">
        <v>-1.86232930569622E-4</v>
      </c>
      <c r="Q867">
        <v>0.47616850666550098</v>
      </c>
      <c r="R867" s="1">
        <v>1.27364840173365E-5</v>
      </c>
    </row>
    <row r="868" spans="1:18" x14ac:dyDescent="0.3">
      <c r="A868">
        <v>0.44096732887309897</v>
      </c>
      <c r="B868">
        <v>1.6338563441050499E-2</v>
      </c>
      <c r="E868">
        <v>0.43385699477418599</v>
      </c>
      <c r="F868">
        <v>-1.70126948103143E-3</v>
      </c>
      <c r="I868">
        <v>0.451448168344464</v>
      </c>
      <c r="J868">
        <v>-1.14400785369918E-3</v>
      </c>
      <c r="M868">
        <v>0.488371207164495</v>
      </c>
      <c r="N868">
        <v>-1.8084763546074301E-4</v>
      </c>
      <c r="Q868">
        <v>0.47680530816162497</v>
      </c>
      <c r="R868" s="1">
        <v>1.1930540583776999E-5</v>
      </c>
    </row>
    <row r="869" spans="1:18" x14ac:dyDescent="0.3">
      <c r="A869">
        <v>0.44143213833346501</v>
      </c>
      <c r="B869">
        <v>1.6228427101161701E-2</v>
      </c>
      <c r="E869">
        <v>0.43466829211732</v>
      </c>
      <c r="F869">
        <v>-1.70741358252153E-3</v>
      </c>
      <c r="I869">
        <v>0.45212037265850202</v>
      </c>
      <c r="J869">
        <v>-1.1278784798469099E-3</v>
      </c>
      <c r="M869">
        <v>0.48903407656804099</v>
      </c>
      <c r="N869">
        <v>-1.7632435784181599E-4</v>
      </c>
      <c r="Q869">
        <v>0.47743093706822498</v>
      </c>
      <c r="R869" s="1">
        <v>1.11506521936817E-5</v>
      </c>
    </row>
    <row r="870" spans="1:18" x14ac:dyDescent="0.3">
      <c r="A870">
        <v>0.44195529174939002</v>
      </c>
      <c r="B870">
        <v>1.6104095115744101E-2</v>
      </c>
      <c r="E870">
        <v>0.43540909076515999</v>
      </c>
      <c r="F870">
        <v>-1.7114231802229699E-3</v>
      </c>
      <c r="I870">
        <v>0.45279257697254099</v>
      </c>
      <c r="J870">
        <v>-1.11190090392707E-3</v>
      </c>
      <c r="M870">
        <v>0.48968508208543998</v>
      </c>
      <c r="N870">
        <v>-1.7198470059401401E-4</v>
      </c>
      <c r="Q870">
        <v>0.47818589893483299</v>
      </c>
      <c r="R870" s="1">
        <v>1.02251557269636E-5</v>
      </c>
    </row>
    <row r="871" spans="1:18" x14ac:dyDescent="0.3">
      <c r="A871">
        <v>0.44238934146284398</v>
      </c>
      <c r="B871">
        <v>1.6000652561102901E-2</v>
      </c>
      <c r="E871">
        <v>0.43606791041813803</v>
      </c>
      <c r="F871">
        <v>-1.7137812800669099E-3</v>
      </c>
      <c r="I871">
        <v>0.45356973287598601</v>
      </c>
      <c r="J871">
        <v>-1.0936205612324E-3</v>
      </c>
      <c r="M871">
        <v>0.49043057711729299</v>
      </c>
      <c r="N871">
        <v>-1.6713762779256501E-4</v>
      </c>
      <c r="Q871">
        <v>0.47908293611347502</v>
      </c>
      <c r="R871" s="1">
        <v>9.1476128077050802E-6</v>
      </c>
    </row>
    <row r="872" spans="1:18" x14ac:dyDescent="0.3">
      <c r="A872">
        <v>0.44279093614762199</v>
      </c>
      <c r="B872">
        <v>1.5904717245674001E-2</v>
      </c>
      <c r="E872">
        <v>0.43672621922513599</v>
      </c>
      <c r="F872">
        <v>-1.71506580601687E-3</v>
      </c>
      <c r="I872">
        <v>0.45441323832005298</v>
      </c>
      <c r="J872">
        <v>-1.07401524697042E-3</v>
      </c>
      <c r="M872">
        <v>0.49127965209150898</v>
      </c>
      <c r="N872">
        <v>-1.6177305845122599E-4</v>
      </c>
      <c r="Q872">
        <v>0.47994596568222803</v>
      </c>
      <c r="R872" s="1">
        <v>8.1337519524717602E-6</v>
      </c>
    </row>
    <row r="873" spans="1:18" x14ac:dyDescent="0.3">
      <c r="A873">
        <v>0.44317888562740898</v>
      </c>
      <c r="B873">
        <v>1.5811838441813102E-2</v>
      </c>
      <c r="E873">
        <v>0.43746708771006898</v>
      </c>
      <c r="F873">
        <v>-1.71530234765388E-3</v>
      </c>
      <c r="I873">
        <v>0.455190244093371</v>
      </c>
      <c r="J873">
        <v>-1.0561747465613299E-3</v>
      </c>
      <c r="M873">
        <v>0.49210590056035097</v>
      </c>
      <c r="N873">
        <v>-1.5670857612129201E-4</v>
      </c>
      <c r="Q873">
        <v>0.48064107567185499</v>
      </c>
      <c r="R873" s="1">
        <v>7.3318603207340998E-6</v>
      </c>
    </row>
    <row r="874" spans="1:18" x14ac:dyDescent="0.3">
      <c r="A874">
        <v>0.44363631095109501</v>
      </c>
      <c r="B874">
        <v>1.5702076840541999E-2</v>
      </c>
      <c r="E874">
        <v>0.43828533452035501</v>
      </c>
      <c r="F874">
        <v>-1.7141665161355399E-3</v>
      </c>
      <c r="I874">
        <v>0.45585536287077499</v>
      </c>
      <c r="J874">
        <v>-1.0410711318601499E-3</v>
      </c>
      <c r="M874">
        <v>0.49280906299420402</v>
      </c>
      <c r="N874">
        <v>-1.5251777172151199E-4</v>
      </c>
      <c r="Q874">
        <v>0.48124714721156397</v>
      </c>
      <c r="R874" s="1">
        <v>6.6441711148931301E-6</v>
      </c>
    </row>
    <row r="875" spans="1:18" x14ac:dyDescent="0.3">
      <c r="A875">
        <v>0.44414886740168602</v>
      </c>
      <c r="B875">
        <v>1.55787778916754E-2</v>
      </c>
      <c r="E875">
        <v>0.43907318337260998</v>
      </c>
      <c r="F875">
        <v>-1.71177758118017E-3</v>
      </c>
      <c r="I875">
        <v>0.45649369280688901</v>
      </c>
      <c r="J875">
        <v>-1.0267232921639499E-3</v>
      </c>
      <c r="M875">
        <v>0.49344273463608201</v>
      </c>
      <c r="N875">
        <v>-1.4883268738604999E-4</v>
      </c>
      <c r="Q875">
        <v>0.48192477033858599</v>
      </c>
      <c r="R875" s="1">
        <v>5.8888069721339597E-6</v>
      </c>
    </row>
    <row r="876" spans="1:18" x14ac:dyDescent="0.3">
      <c r="A876">
        <v>0.44466142385227703</v>
      </c>
      <c r="B876">
        <v>1.54551663642592E-2</v>
      </c>
      <c r="E876">
        <v>0.43975999856833697</v>
      </c>
      <c r="F876">
        <v>-1.70872471091161E-3</v>
      </c>
      <c r="I876">
        <v>0.45721677473917299</v>
      </c>
      <c r="J876">
        <v>-1.0106461744144801E-3</v>
      </c>
      <c r="M876">
        <v>0.49413069215935701</v>
      </c>
      <c r="N876">
        <v>-1.4492765394182299E-4</v>
      </c>
      <c r="Q876">
        <v>0.48276485234213001</v>
      </c>
      <c r="R876" s="1">
        <v>4.9716040883729397E-6</v>
      </c>
    </row>
    <row r="877" spans="1:18" x14ac:dyDescent="0.3">
      <c r="A877">
        <v>0.44511699455553899</v>
      </c>
      <c r="B877">
        <v>1.5345045469281201E-2</v>
      </c>
      <c r="E877">
        <v>0.44039843559445302</v>
      </c>
      <c r="F877">
        <v>-1.70512585375487E-3</v>
      </c>
      <c r="I877">
        <v>0.45805066772893699</v>
      </c>
      <c r="J877">
        <v>-9.9233814084333303E-4</v>
      </c>
      <c r="M877">
        <v>0.49494397933217699</v>
      </c>
      <c r="N877">
        <v>-1.40437309595655E-4</v>
      </c>
      <c r="Q877">
        <v>0.48367720502135902</v>
      </c>
      <c r="R877" s="1">
        <v>3.9998514496227496E-6</v>
      </c>
    </row>
    <row r="878" spans="1:18" x14ac:dyDescent="0.3">
      <c r="A878">
        <v>0.44555729932531901</v>
      </c>
      <c r="B878">
        <v>1.52383956241351E-2</v>
      </c>
      <c r="E878">
        <v>0.44109155705284198</v>
      </c>
      <c r="F878">
        <v>-1.7004377177644199E-3</v>
      </c>
      <c r="I878">
        <v>0.45888117810725598</v>
      </c>
      <c r="J878">
        <v>-9.7435348124643101E-4</v>
      </c>
      <c r="M878">
        <v>0.49580967741831899</v>
      </c>
      <c r="N878">
        <v>-1.35804124438741E-4</v>
      </c>
      <c r="Q878">
        <v>0.48445789870563999</v>
      </c>
      <c r="R878" s="1">
        <v>3.1875323031947299E-6</v>
      </c>
    </row>
    <row r="879" spans="1:18" x14ac:dyDescent="0.3">
      <c r="A879">
        <v>0.44598909232409101</v>
      </c>
      <c r="B879">
        <v>1.51336049654665E-2</v>
      </c>
      <c r="E879">
        <v>0.44188815556586902</v>
      </c>
      <c r="F879">
        <v>-1.6941081104518E-3</v>
      </c>
      <c r="I879">
        <v>0.45959242965999397</v>
      </c>
      <c r="J879">
        <v>-9.5914881911334697E-4</v>
      </c>
      <c r="M879">
        <v>0.496574868495401</v>
      </c>
      <c r="N879">
        <v>-1.3183223777991199E-4</v>
      </c>
      <c r="Q879">
        <v>0.48508646240888298</v>
      </c>
      <c r="R879" s="1">
        <v>2.54540817457823E-6</v>
      </c>
    </row>
    <row r="880" spans="1:18" x14ac:dyDescent="0.3">
      <c r="A880">
        <v>0.44640345316185498</v>
      </c>
      <c r="B880">
        <v>1.50328629640389E-2</v>
      </c>
      <c r="E880">
        <v>0.442713853149588</v>
      </c>
      <c r="F880">
        <v>-1.6865576543476301E-3</v>
      </c>
      <c r="I880">
        <v>0.46022099119071003</v>
      </c>
      <c r="J880">
        <v>-9.4586404859144297E-4</v>
      </c>
      <c r="M880">
        <v>0.49722127316694698</v>
      </c>
      <c r="N880">
        <v>-1.2856561410346001E-4</v>
      </c>
      <c r="Q880">
        <v>0.485706555879927</v>
      </c>
      <c r="R880" s="1">
        <v>1.9239337055757398E-6</v>
      </c>
    </row>
    <row r="881" spans="1:18" x14ac:dyDescent="0.3">
      <c r="A881">
        <v>0.446919805658897</v>
      </c>
      <c r="B881">
        <v>1.4907084510998401E-2</v>
      </c>
      <c r="E881">
        <v>0.44344851571671001</v>
      </c>
      <c r="F881">
        <v>-1.6790524759950601E-3</v>
      </c>
      <c r="I881">
        <v>0.46088873385211798</v>
      </c>
      <c r="J881">
        <v>-9.3190858888311399E-4</v>
      </c>
      <c r="M881">
        <v>0.49786223233808902</v>
      </c>
      <c r="N881">
        <v>-1.2540406184802599E-4</v>
      </c>
      <c r="Q881">
        <v>0.486464064784147</v>
      </c>
      <c r="R881" s="1">
        <v>1.1805574854489201E-6</v>
      </c>
    </row>
    <row r="882" spans="1:18" x14ac:dyDescent="0.3">
      <c r="A882">
        <v>0.447606677731619</v>
      </c>
      <c r="B882">
        <v>1.47393811000723E-2</v>
      </c>
      <c r="E882">
        <v>0.44409050161470298</v>
      </c>
      <c r="F882">
        <v>-1.67192816783168E-3</v>
      </c>
      <c r="I882">
        <v>0.461679573128639</v>
      </c>
      <c r="J882">
        <v>-9.1559020862512497E-4</v>
      </c>
      <c r="M882">
        <v>0.49861519672255</v>
      </c>
      <c r="N882">
        <v>-1.21786682025531E-4</v>
      </c>
      <c r="Q882">
        <v>0.48737006053315601</v>
      </c>
      <c r="R882" s="1">
        <v>3.14023485699885E-7</v>
      </c>
    </row>
    <row r="883" spans="1:18" x14ac:dyDescent="0.3">
      <c r="A883">
        <v>0.448057015058133</v>
      </c>
      <c r="B883">
        <v>1.4629202527141401E-2</v>
      </c>
      <c r="E883">
        <v>0.44474027843863301</v>
      </c>
      <c r="F883">
        <v>-1.66421496737738E-3</v>
      </c>
      <c r="I883">
        <v>0.46254080841816902</v>
      </c>
      <c r="J883">
        <v>-8.9807804513553199E-4</v>
      </c>
      <c r="M883">
        <v>0.49948334387409699</v>
      </c>
      <c r="N883">
        <v>-1.1774262529140801E-4</v>
      </c>
      <c r="Q883">
        <v>0.488060270712254</v>
      </c>
      <c r="R883" s="1">
        <v>-3.3064637692846902E-7</v>
      </c>
    </row>
    <row r="884" spans="1:18" x14ac:dyDescent="0.3">
      <c r="A884">
        <v>0.44850735238464701</v>
      </c>
      <c r="B884">
        <v>1.4518852613669199E-2</v>
      </c>
      <c r="E884">
        <v>0.44549106964423302</v>
      </c>
      <c r="F884">
        <v>-1.6547142964382501E-3</v>
      </c>
      <c r="I884">
        <v>0.46331647882310101</v>
      </c>
      <c r="J884">
        <v>-8.8253602303757896E-4</v>
      </c>
      <c r="M884">
        <v>0.50031593192155099</v>
      </c>
      <c r="N884">
        <v>-1.1398853770833101E-4</v>
      </c>
      <c r="Q884">
        <v>0.48875048089135198</v>
      </c>
      <c r="R884" s="1">
        <v>-9.613691829061021E-7</v>
      </c>
    </row>
    <row r="885" spans="1:18" x14ac:dyDescent="0.3">
      <c r="A885">
        <v>0.44928750521690197</v>
      </c>
      <c r="B885">
        <v>1.43273040113336E-2</v>
      </c>
      <c r="E885">
        <v>0.44632865235187502</v>
      </c>
      <c r="F885">
        <v>-1.6434249934609399E-3</v>
      </c>
      <c r="I885">
        <v>0.463965873862695</v>
      </c>
      <c r="J885">
        <v>-8.6969103724820205E-4</v>
      </c>
      <c r="M885">
        <v>0.501006707216619</v>
      </c>
      <c r="N885">
        <v>-1.10965100790925E-4</v>
      </c>
      <c r="Q885">
        <v>0.489542724862982</v>
      </c>
      <c r="R885" s="1">
        <v>-1.6680728261832499E-6</v>
      </c>
    </row>
    <row r="886" spans="1:18" x14ac:dyDescent="0.3">
      <c r="A886">
        <v>0.449811856546316</v>
      </c>
      <c r="B886">
        <v>1.41983087752705E-2</v>
      </c>
      <c r="E886">
        <v>0.44712047176877201</v>
      </c>
      <c r="F886">
        <v>-1.6321355848299599E-3</v>
      </c>
      <c r="I886">
        <v>0.46459262690305497</v>
      </c>
      <c r="J886">
        <v>-8.5743885092122397E-4</v>
      </c>
      <c r="M886">
        <v>0.50162589906265398</v>
      </c>
      <c r="N886">
        <v>-1.0832313067306099E-4</v>
      </c>
      <c r="Q886">
        <v>0.49039685285404899</v>
      </c>
      <c r="R886" s="1">
        <v>-2.4094536818920701E-6</v>
      </c>
    </row>
    <row r="887" spans="1:18" x14ac:dyDescent="0.3">
      <c r="A887">
        <v>0.45033620787572998</v>
      </c>
      <c r="B887">
        <v>1.4069125857154601E-2</v>
      </c>
      <c r="E887">
        <v>0.447792943922669</v>
      </c>
      <c r="F887">
        <v>-1.6221129275663701E-3</v>
      </c>
      <c r="I887">
        <v>0.46532078371621199</v>
      </c>
      <c r="J887">
        <v>-8.4338281634100103E-4</v>
      </c>
      <c r="M887">
        <v>0.50231257968037202</v>
      </c>
      <c r="N887">
        <v>-1.0546637681909999E-4</v>
      </c>
      <c r="Q887">
        <v>0.49118487181381698</v>
      </c>
      <c r="R887" s="1">
        <v>-3.0751227641564E-6</v>
      </c>
    </row>
    <row r="888" spans="1:18" x14ac:dyDescent="0.3">
      <c r="A888">
        <v>0.45082760729106602</v>
      </c>
      <c r="B888">
        <v>1.39479016371944E-2</v>
      </c>
      <c r="E888">
        <v>0.448416821460834</v>
      </c>
      <c r="F888">
        <v>-1.6124840667682801E-3</v>
      </c>
      <c r="I888">
        <v>0.46617310190386002</v>
      </c>
      <c r="J888">
        <v>-8.2717276700070496E-4</v>
      </c>
      <c r="M888">
        <v>0.50314047645233295</v>
      </c>
      <c r="N888">
        <v>-1.02122465531933E-4</v>
      </c>
      <c r="Q888">
        <v>0.49186516785729201</v>
      </c>
      <c r="R888" s="1">
        <v>-3.6363574868614001E-6</v>
      </c>
    </row>
    <row r="889" spans="1:18" x14ac:dyDescent="0.3">
      <c r="A889">
        <v>0.451334826723508</v>
      </c>
      <c r="B889">
        <v>1.38226242636478E-2</v>
      </c>
      <c r="E889">
        <v>0.449110945170062</v>
      </c>
      <c r="F889">
        <v>-1.6014242949362299E-3</v>
      </c>
      <c r="I889">
        <v>0.467012444830118</v>
      </c>
      <c r="J889">
        <v>-8.1146434582692105E-4</v>
      </c>
      <c r="M889">
        <v>0.50402050942008203</v>
      </c>
      <c r="N889" s="1">
        <v>-9.8685052238925501E-5</v>
      </c>
      <c r="Q889">
        <v>0.49252152241329</v>
      </c>
      <c r="R889" s="1">
        <v>-4.1653888352975697E-6</v>
      </c>
    </row>
    <row r="890" spans="1:18" x14ac:dyDescent="0.3">
      <c r="A890">
        <v>0.45189235814508599</v>
      </c>
      <c r="B890">
        <v>1.3684758703662999E-2</v>
      </c>
      <c r="E890">
        <v>0.44992504604448502</v>
      </c>
      <c r="F890">
        <v>-1.58802371000016E-3</v>
      </c>
      <c r="I890">
        <v>0.46771311622537398</v>
      </c>
      <c r="J890">
        <v>-7.9854284115171096E-4</v>
      </c>
      <c r="M890">
        <v>0.50478126127799305</v>
      </c>
      <c r="N890" s="1">
        <v>-9.5809013577258204E-5</v>
      </c>
      <c r="Q890">
        <v>0.49326187228076002</v>
      </c>
      <c r="R890" s="1">
        <v>-4.7473642335340998E-6</v>
      </c>
    </row>
    <row r="891" spans="1:18" x14ac:dyDescent="0.3">
      <c r="A891">
        <v>0.45253718547408001</v>
      </c>
      <c r="B891">
        <v>1.35251162513701E-2</v>
      </c>
      <c r="E891">
        <v>0.45076435857924102</v>
      </c>
      <c r="F891">
        <v>-1.5737660153875301E-3</v>
      </c>
      <c r="I891">
        <v>0.46832681157366102</v>
      </c>
      <c r="J891">
        <v>-7.8736826711920305E-4</v>
      </c>
      <c r="M891">
        <v>0.50541322478666795</v>
      </c>
      <c r="N891" s="1">
        <v>-9.3486072014956396E-5</v>
      </c>
      <c r="Q891">
        <v>0.49410869410163399</v>
      </c>
      <c r="R891" s="1">
        <v>-5.3941484604129004E-6</v>
      </c>
    </row>
    <row r="892" spans="1:18" x14ac:dyDescent="0.3">
      <c r="A892">
        <v>0.45322511912195002</v>
      </c>
      <c r="B892">
        <v>1.3354604012147501E-2</v>
      </c>
      <c r="E892">
        <v>0.45149166784053102</v>
      </c>
      <c r="F892">
        <v>-1.5610808195243E-3</v>
      </c>
      <c r="I892">
        <v>0.46899120334262301</v>
      </c>
      <c r="J892">
        <v>-7.75421162477038E-4</v>
      </c>
      <c r="M892">
        <v>0.50604593654042995</v>
      </c>
      <c r="N892" s="1">
        <v>-9.1218082721821004E-5</v>
      </c>
      <c r="Q892">
        <v>0.49494912548416697</v>
      </c>
      <c r="R892" s="1">
        <v>-6.0163790436762703E-6</v>
      </c>
    </row>
    <row r="893" spans="1:18" x14ac:dyDescent="0.3">
      <c r="A893">
        <v>0.45397206136854201</v>
      </c>
      <c r="B893">
        <v>1.31692683559554E-2</v>
      </c>
      <c r="E893">
        <v>0.45211716039335298</v>
      </c>
      <c r="F893">
        <v>-1.5499478719406699E-3</v>
      </c>
      <c r="I893">
        <v>0.46979470169968002</v>
      </c>
      <c r="J893">
        <v>-7.6118034903843495E-4</v>
      </c>
      <c r="M893">
        <v>0.50680561099760402</v>
      </c>
      <c r="N893" s="1">
        <v>-8.8569762532152599E-5</v>
      </c>
      <c r="Q893">
        <v>0.49567307374838598</v>
      </c>
      <c r="R893" s="1">
        <v>-6.5377245286342101E-6</v>
      </c>
    </row>
    <row r="894" spans="1:18" x14ac:dyDescent="0.3">
      <c r="A894">
        <v>0.45481306522819898</v>
      </c>
      <c r="B894">
        <v>1.29603961099724E-2</v>
      </c>
      <c r="E894">
        <v>0.45275954056629802</v>
      </c>
      <c r="F894">
        <v>-1.5383182202441401E-3</v>
      </c>
      <c r="I894">
        <v>0.470671464653723</v>
      </c>
      <c r="J894">
        <v>-7.4589889914034599E-4</v>
      </c>
      <c r="M894">
        <v>0.50769008084522504</v>
      </c>
      <c r="N894" s="1">
        <v>-8.5586711989784204E-5</v>
      </c>
      <c r="Q894">
        <v>0.49631832851949897</v>
      </c>
      <c r="R894" s="1">
        <v>-6.9908799772749096E-6</v>
      </c>
    </row>
    <row r="895" spans="1:18" x14ac:dyDescent="0.3">
      <c r="A895">
        <v>0.45530160514003298</v>
      </c>
      <c r="B895">
        <v>1.28389832753073E-2</v>
      </c>
      <c r="E895">
        <v>0.45352068618234098</v>
      </c>
      <c r="F895">
        <v>-1.5243039195039501E-3</v>
      </c>
      <c r="I895">
        <v>0.471445178903315</v>
      </c>
      <c r="J895">
        <v>-7.3263482718675704E-4</v>
      </c>
      <c r="M895">
        <v>0.50852750568290805</v>
      </c>
      <c r="N895" s="1">
        <v>-8.2859158444845203E-5</v>
      </c>
      <c r="Q895">
        <v>0.49700435375583801</v>
      </c>
      <c r="R895" s="1">
        <v>-7.46015780043422E-6</v>
      </c>
    </row>
    <row r="896" spans="1:18" x14ac:dyDescent="0.3">
      <c r="A896">
        <v>0.45579014505186599</v>
      </c>
      <c r="B896">
        <v>1.27175285268492E-2</v>
      </c>
      <c r="E896">
        <v>0.45437685576923698</v>
      </c>
      <c r="F896">
        <v>-1.5082673349191499E-3</v>
      </c>
      <c r="I896">
        <v>0.47208080495996202</v>
      </c>
      <c r="J896">
        <v>-7.2189134061104805E-4</v>
      </c>
      <c r="M896">
        <v>0.50920770393569403</v>
      </c>
      <c r="N896" s="1">
        <v>-8.0712513153681503E-5</v>
      </c>
      <c r="Q896">
        <v>0.49781112956456097</v>
      </c>
      <c r="R896" s="1">
        <v>-7.9959142165889597E-6</v>
      </c>
    </row>
    <row r="897" spans="1:18" x14ac:dyDescent="0.3">
      <c r="A897">
        <v>0.45630881459441802</v>
      </c>
      <c r="B897">
        <v>1.25885496626468E-2</v>
      </c>
      <c r="E897">
        <v>0.45517132289291101</v>
      </c>
      <c r="F897">
        <v>-1.4931577838293701E-3</v>
      </c>
      <c r="I897">
        <v>0.47269798269248398</v>
      </c>
      <c r="J897">
        <v>-7.1159229599174396E-4</v>
      </c>
      <c r="M897">
        <v>0.50981512687502695</v>
      </c>
      <c r="N897" s="1">
        <v>-7.8845647934596094E-5</v>
      </c>
      <c r="Q897">
        <v>0.49868328946627599</v>
      </c>
      <c r="R897" s="1">
        <v>-8.5556902426366393E-6</v>
      </c>
    </row>
    <row r="898" spans="1:18" x14ac:dyDescent="0.3">
      <c r="A898">
        <v>0.45681219783412302</v>
      </c>
      <c r="B898">
        <v>1.2463350347541501E-2</v>
      </c>
      <c r="E898">
        <v>0.45582981436798897</v>
      </c>
      <c r="F898">
        <v>-1.4804860116881501E-3</v>
      </c>
      <c r="I898">
        <v>0.47343076224469</v>
      </c>
      <c r="J898">
        <v>-6.9953263594342899E-4</v>
      </c>
      <c r="M898">
        <v>0.51050100098308704</v>
      </c>
      <c r="N898" s="1">
        <v>-7.6792669897314303E-5</v>
      </c>
      <c r="Q898">
        <v>0.49946941584573701</v>
      </c>
      <c r="R898" s="1">
        <v>-9.0437516600313903E-6</v>
      </c>
    </row>
    <row r="899" spans="1:18" x14ac:dyDescent="0.3">
      <c r="A899">
        <v>0.45728912656035597</v>
      </c>
      <c r="B899">
        <v>1.2344721943720801E-2</v>
      </c>
      <c r="E899">
        <v>0.456440590406202</v>
      </c>
      <c r="F899">
        <v>-1.46862666995409E-3</v>
      </c>
      <c r="I899">
        <v>0.47429876891067202</v>
      </c>
      <c r="J899">
        <v>-6.8548203874762897E-4</v>
      </c>
      <c r="M899">
        <v>0.51134072226918004</v>
      </c>
      <c r="N899" s="1">
        <v>-7.4357112136249294E-5</v>
      </c>
      <c r="Q899">
        <v>0.50013319485432195</v>
      </c>
      <c r="R899" s="1">
        <v>-9.4445431740655503E-6</v>
      </c>
    </row>
    <row r="900" spans="1:18" x14ac:dyDescent="0.3">
      <c r="A900">
        <v>0.45774459904304698</v>
      </c>
      <c r="B900">
        <v>1.22314328916289E-2</v>
      </c>
      <c r="E900">
        <v>0.45713636070957903</v>
      </c>
      <c r="F900">
        <v>-1.45500752345954E-3</v>
      </c>
      <c r="I900">
        <v>0.47514506965479703</v>
      </c>
      <c r="J900">
        <v>-6.72025497171436E-4</v>
      </c>
      <c r="M900">
        <v>0.51223205296232499</v>
      </c>
      <c r="N900" s="1">
        <v>-7.1862944533498694E-5</v>
      </c>
      <c r="Q900">
        <v>0.50077776298949805</v>
      </c>
      <c r="R900" s="1">
        <v>-9.8229599468299898E-6</v>
      </c>
    </row>
    <row r="901" spans="1:18" x14ac:dyDescent="0.3">
      <c r="A901">
        <v>0.45817702304990598</v>
      </c>
      <c r="B901">
        <v>1.21238870107744E-2</v>
      </c>
      <c r="E901">
        <v>0.45796687904105499</v>
      </c>
      <c r="F901">
        <v>-1.4386182530189901E-3</v>
      </c>
      <c r="I901">
        <v>0.47583668672622598</v>
      </c>
      <c r="J901">
        <v>-6.6120338197579905E-4</v>
      </c>
      <c r="M901">
        <v>0.51298904837534998</v>
      </c>
      <c r="N901" s="1">
        <v>-6.98171851322877E-5</v>
      </c>
      <c r="Q901">
        <v>0.50152396487264295</v>
      </c>
      <c r="R901" s="1">
        <v>-1.02478630920471E-5</v>
      </c>
    </row>
    <row r="902" spans="1:18" x14ac:dyDescent="0.3">
      <c r="A902">
        <v>0.45867357142763099</v>
      </c>
      <c r="B902">
        <v>1.20004152762948E-2</v>
      </c>
      <c r="E902">
        <v>0.45881795913546403</v>
      </c>
      <c r="F902">
        <v>-1.4216978615148299E-3</v>
      </c>
      <c r="I902">
        <v>0.47643835177334098</v>
      </c>
      <c r="J902">
        <v>-6.5191612483728797E-4</v>
      </c>
      <c r="M902">
        <v>0.513609792180582</v>
      </c>
      <c r="N902" s="1">
        <v>-6.8188599240857095E-5</v>
      </c>
      <c r="Q902">
        <v>0.50239023031792396</v>
      </c>
      <c r="R902" s="1">
        <v>-1.07237885838046E-5</v>
      </c>
    </row>
    <row r="903" spans="1:18" x14ac:dyDescent="0.3">
      <c r="A903">
        <v>0.459498339591975</v>
      </c>
      <c r="B903">
        <v>1.1795404004322999E-2</v>
      </c>
      <c r="E903">
        <v>0.45953787546059699</v>
      </c>
      <c r="F903">
        <v>-1.4073031347330901E-3</v>
      </c>
      <c r="I903">
        <v>0.47710026491309498</v>
      </c>
      <c r="J903">
        <v>-6.4183544003992398E-4</v>
      </c>
      <c r="M903">
        <v>0.51423623423320297</v>
      </c>
      <c r="N903" s="1">
        <v>-6.6587425012110796E-5</v>
      </c>
      <c r="Q903">
        <v>0.50323940078270402</v>
      </c>
      <c r="R903" s="1">
        <v>-1.1172538345613901E-5</v>
      </c>
    </row>
    <row r="904" spans="1:18" x14ac:dyDescent="0.3">
      <c r="A904">
        <v>0.45995773877628499</v>
      </c>
      <c r="B904">
        <v>1.1681271473957301E-2</v>
      </c>
      <c r="E904">
        <v>0.46014880711561701</v>
      </c>
      <c r="F904">
        <v>-1.39503963169968E-3</v>
      </c>
      <c r="I904">
        <v>0.47791389253467198</v>
      </c>
      <c r="J904">
        <v>-6.2963800454299398E-4</v>
      </c>
      <c r="M904">
        <v>0.515000913709175</v>
      </c>
      <c r="N904" s="1">
        <v>-6.4689550149520602E-5</v>
      </c>
      <c r="Q904">
        <v>0.503951802256144</v>
      </c>
      <c r="R904" s="1">
        <v>-1.1536797276308899E-5</v>
      </c>
    </row>
    <row r="905" spans="1:18" x14ac:dyDescent="0.3">
      <c r="A905">
        <v>0.46041713796059502</v>
      </c>
      <c r="B905">
        <v>1.1567191761283801E-2</v>
      </c>
      <c r="E905">
        <v>0.46078523365037399</v>
      </c>
      <c r="F905">
        <v>-1.3822279349746201E-3</v>
      </c>
      <c r="I905">
        <v>0.47880286964900898</v>
      </c>
      <c r="J905">
        <v>-6.1655288898089804E-4</v>
      </c>
      <c r="M905">
        <v>0.51589774745971095</v>
      </c>
      <c r="N905" s="1">
        <v>-6.2540966911767904E-5</v>
      </c>
      <c r="Q905">
        <v>0.50458138479866199</v>
      </c>
      <c r="R905" s="1">
        <v>-1.18491762469749E-5</v>
      </c>
    </row>
    <row r="906" spans="1:18" x14ac:dyDescent="0.3">
      <c r="A906">
        <v>0.46081823534576899</v>
      </c>
      <c r="B906">
        <v>1.1467641673124701E-2</v>
      </c>
      <c r="E906">
        <v>0.46155570273396701</v>
      </c>
      <c r="F906">
        <v>-1.36668007007755E-3</v>
      </c>
      <c r="I906">
        <v>0.47957483620650099</v>
      </c>
      <c r="J906">
        <v>-6.0539198172326197E-4</v>
      </c>
      <c r="M906">
        <v>0.51657016523999399</v>
      </c>
      <c r="N906" s="1">
        <v>-6.0984203119996799E-5</v>
      </c>
      <c r="Q906">
        <v>0.50526433769843004</v>
      </c>
      <c r="R906" s="1">
        <v>-1.21772853993369E-5</v>
      </c>
    </row>
    <row r="907" spans="1:18" x14ac:dyDescent="0.3">
      <c r="A907">
        <v>0.46127893370099099</v>
      </c>
      <c r="B907">
        <v>1.1353367891009099E-2</v>
      </c>
      <c r="E907">
        <v>0.462427892102658</v>
      </c>
      <c r="F907">
        <v>-1.34904681331707E-3</v>
      </c>
      <c r="I907">
        <v>0.48019984187888698</v>
      </c>
      <c r="J907">
        <v>-5.9649088141088805E-4</v>
      </c>
      <c r="M907">
        <v>0.51724258302027804</v>
      </c>
      <c r="N907" s="1">
        <v>-5.94719537818532E-5</v>
      </c>
      <c r="Q907">
        <v>0.50608511857810201</v>
      </c>
      <c r="R907" s="1">
        <v>-1.2557355008855001E-5</v>
      </c>
    </row>
    <row r="908" spans="1:18" x14ac:dyDescent="0.3">
      <c r="A908">
        <v>0.461915888057982</v>
      </c>
      <c r="B908">
        <v>1.1195508737639699E-2</v>
      </c>
      <c r="E908">
        <v>0.46322401654546003</v>
      </c>
      <c r="F908">
        <v>-1.33293677165847E-3</v>
      </c>
      <c r="I908">
        <v>0.480809752729283</v>
      </c>
      <c r="J908">
        <v>-5.87921543226243E-4</v>
      </c>
      <c r="M908">
        <v>0.51802785978259003</v>
      </c>
      <c r="N908" s="1">
        <v>-5.7760686189750002E-5</v>
      </c>
      <c r="Q908">
        <v>0.50697354979062303</v>
      </c>
      <c r="R908" s="1">
        <v>-1.2951411020625501E-5</v>
      </c>
    </row>
    <row r="909" spans="1:18" x14ac:dyDescent="0.3">
      <c r="A909">
        <v>0.46243535867317498</v>
      </c>
      <c r="B909">
        <v>1.1066889846923901E-2</v>
      </c>
      <c r="E909">
        <v>0.46387052612246998</v>
      </c>
      <c r="F909">
        <v>-1.3198527787199299E-3</v>
      </c>
      <c r="I909">
        <v>0.48154591266386598</v>
      </c>
      <c r="J909">
        <v>-5.7773038461749501E-4</v>
      </c>
      <c r="M909">
        <v>0.51888783259969595</v>
      </c>
      <c r="N909" s="1">
        <v>-5.5952482527098799E-5</v>
      </c>
      <c r="Q909">
        <v>0.50775697367945305</v>
      </c>
      <c r="R909" s="1">
        <v>-1.32848936477783E-5</v>
      </c>
    </row>
    <row r="910" spans="1:18" x14ac:dyDescent="0.3">
      <c r="A910">
        <v>0.46290429894256002</v>
      </c>
      <c r="B910">
        <v>1.0950891733544301E-2</v>
      </c>
      <c r="E910">
        <v>0.46447059082766001</v>
      </c>
      <c r="F910">
        <v>-1.3077153442541099E-3</v>
      </c>
      <c r="I910">
        <v>0.48242568253185097</v>
      </c>
      <c r="J910">
        <v>-5.6576656177188497E-4</v>
      </c>
      <c r="M910">
        <v>0.51967803241283705</v>
      </c>
      <c r="N910" s="1">
        <v>-5.4350261018579099E-5</v>
      </c>
      <c r="Q910">
        <v>0.508405755192885</v>
      </c>
      <c r="R910" s="1">
        <v>-1.3552102066352699E-5</v>
      </c>
    </row>
    <row r="911" spans="1:18" x14ac:dyDescent="0.3">
      <c r="A911">
        <v>0.46338676418507901</v>
      </c>
      <c r="B911">
        <v>1.08316683331495E-2</v>
      </c>
      <c r="E911">
        <v>0.465167957502305</v>
      </c>
      <c r="F911">
        <v>-1.2936252720454099E-3</v>
      </c>
      <c r="I911">
        <v>0.48327718427014199</v>
      </c>
      <c r="J911">
        <v>-5.5440780012825101E-4</v>
      </c>
      <c r="M911">
        <v>0.52034660972332603</v>
      </c>
      <c r="N911" s="1">
        <v>-5.30384709641525E-5</v>
      </c>
      <c r="Q911">
        <v>0.50904033349160704</v>
      </c>
      <c r="R911" s="1">
        <v>-1.38045085048026E-5</v>
      </c>
    </row>
    <row r="912" spans="1:18" x14ac:dyDescent="0.3">
      <c r="A912">
        <v>0.46386449202506502</v>
      </c>
      <c r="B912">
        <v>1.07137460739748E-2</v>
      </c>
      <c r="E912">
        <v>0.46601200871034898</v>
      </c>
      <c r="F912">
        <v>-1.2766041617100299E-3</v>
      </c>
      <c r="I912">
        <v>0.48396220549576802</v>
      </c>
      <c r="J912">
        <v>-5.4542383946596697E-4</v>
      </c>
      <c r="M912">
        <v>0.52098385821015103</v>
      </c>
      <c r="N912" s="1">
        <v>-5.1823796260369802E-5</v>
      </c>
      <c r="Q912">
        <v>0.50979215452057602</v>
      </c>
      <c r="R912" s="1">
        <v>-1.40923278907319E-5</v>
      </c>
    </row>
    <row r="913" spans="1:18" x14ac:dyDescent="0.3">
      <c r="A913">
        <v>0.46430445933518499</v>
      </c>
      <c r="B913">
        <v>1.06052681632622E-2</v>
      </c>
      <c r="E913">
        <v>0.46687237997806502</v>
      </c>
      <c r="F913">
        <v>-1.25930368576729E-3</v>
      </c>
      <c r="I913">
        <v>0.48455512134648998</v>
      </c>
      <c r="J913">
        <v>-5.3775806621403897E-4</v>
      </c>
      <c r="M913">
        <v>0.52171012178240805</v>
      </c>
      <c r="N913" s="1">
        <v>-5.04806074477943E-5</v>
      </c>
      <c r="Q913">
        <v>0.51067562401951805</v>
      </c>
      <c r="R913" s="1">
        <v>-1.44154424433185E-5</v>
      </c>
    </row>
    <row r="914" spans="1:18" x14ac:dyDescent="0.3">
      <c r="A914">
        <v>0.46471279024704898</v>
      </c>
      <c r="B914">
        <v>1.0504704535373E-2</v>
      </c>
      <c r="E914">
        <v>0.46758609708855298</v>
      </c>
      <c r="F914">
        <v>-1.24499813733462E-3</v>
      </c>
      <c r="I914">
        <v>0.48521509527868001</v>
      </c>
      <c r="J914">
        <v>-5.2934517150844804E-4</v>
      </c>
      <c r="M914">
        <v>0.52255692342120097</v>
      </c>
      <c r="N914" s="1">
        <v>-4.8968508330059899E-5</v>
      </c>
      <c r="Q914">
        <v>0.51153176568799696</v>
      </c>
      <c r="R914" s="1">
        <v>-1.4713297467196899E-5</v>
      </c>
    </row>
    <row r="915" spans="1:18" x14ac:dyDescent="0.3">
      <c r="A915">
        <v>0.46509164359753202</v>
      </c>
      <c r="B915">
        <v>1.0411506158719599E-2</v>
      </c>
      <c r="E915">
        <v>0.46818556123852101</v>
      </c>
      <c r="F915">
        <v>-1.23302021675757E-3</v>
      </c>
      <c r="I915">
        <v>0.48603567208736898</v>
      </c>
      <c r="J915">
        <v>-5.19058594910843E-4</v>
      </c>
      <c r="M915">
        <v>0.52340407024674496</v>
      </c>
      <c r="N915" s="1">
        <v>-4.7512218505792597E-5</v>
      </c>
      <c r="Q915">
        <v>0.51223383761228802</v>
      </c>
      <c r="R915" s="1">
        <v>-1.4947967992444701E-5</v>
      </c>
    </row>
    <row r="916" spans="1:18" x14ac:dyDescent="0.3">
      <c r="A916">
        <v>0.46546318966587802</v>
      </c>
      <c r="B916">
        <v>1.03202094823056E-2</v>
      </c>
      <c r="E916">
        <v>0.468817464181424</v>
      </c>
      <c r="F916">
        <v>-1.2204369502745E-3</v>
      </c>
      <c r="I916">
        <v>0.48693335644201002</v>
      </c>
      <c r="J916">
        <v>-5.08023049126777E-4</v>
      </c>
      <c r="M916">
        <v>0.52412382631924004</v>
      </c>
      <c r="N916" s="1">
        <v>-4.6318893522720602E-5</v>
      </c>
      <c r="Q916">
        <v>0.51285030686268795</v>
      </c>
      <c r="R916" s="1">
        <v>-1.5146452507714E-5</v>
      </c>
    </row>
    <row r="917" spans="1:18" x14ac:dyDescent="0.3">
      <c r="A917">
        <v>0.46592789672974799</v>
      </c>
      <c r="B917">
        <v>1.0206172223675199E-2</v>
      </c>
      <c r="E917">
        <v>0.469595071393204</v>
      </c>
      <c r="F917">
        <v>-1.2050181656396699E-3</v>
      </c>
      <c r="I917">
        <v>0.48770434050195599</v>
      </c>
      <c r="J917">
        <v>-4.98723241368483E-4</v>
      </c>
      <c r="M917">
        <v>0.52475276418144301</v>
      </c>
      <c r="N917" s="1">
        <v>-4.5308168753653799E-5</v>
      </c>
      <c r="Q917">
        <v>0.5135310573902</v>
      </c>
      <c r="R917" s="1">
        <v>-1.5356750896528299E-5</v>
      </c>
    </row>
    <row r="918" spans="1:18" x14ac:dyDescent="0.3">
      <c r="A918">
        <v>0.46639260379361802</v>
      </c>
      <c r="B918">
        <v>1.00923091809465E-2</v>
      </c>
      <c r="E918">
        <v>0.47047956320555001</v>
      </c>
      <c r="F918">
        <v>-1.1875772016877899E-3</v>
      </c>
      <c r="I918">
        <v>0.48832213330663798</v>
      </c>
      <c r="J918">
        <v>-4.9138753701246296E-4</v>
      </c>
      <c r="M918">
        <v>0.52542035840377599</v>
      </c>
      <c r="N918" s="1">
        <v>-4.4266369326188297E-5</v>
      </c>
      <c r="Q918">
        <v>0.51436358777906099</v>
      </c>
      <c r="R918" s="1">
        <v>-1.5601942224785399E-5</v>
      </c>
    </row>
    <row r="919" spans="1:18" x14ac:dyDescent="0.3">
      <c r="A919">
        <v>0.46677430148258098</v>
      </c>
      <c r="B919">
        <v>9.9989217709053595E-3</v>
      </c>
      <c r="E919">
        <v>0.471117122018747</v>
      </c>
      <c r="F919">
        <v>-1.1750736739278001E-3</v>
      </c>
      <c r="I919">
        <v>0.48892689424225899</v>
      </c>
      <c r="J919">
        <v>-4.8430712269851802E-4</v>
      </c>
      <c r="M919">
        <v>0.52621847920379305</v>
      </c>
      <c r="N919" s="1">
        <v>-4.3061974251348798E-5</v>
      </c>
      <c r="Q919">
        <v>0.51526523443855199</v>
      </c>
      <c r="R919" s="1">
        <v>-1.5852758947646801E-5</v>
      </c>
    </row>
    <row r="920" spans="1:18" x14ac:dyDescent="0.3">
      <c r="A920">
        <v>0.46712270344986001</v>
      </c>
      <c r="B920">
        <v>9.9137942632556292E-3</v>
      </c>
      <c r="E920">
        <v>0.47175468083194499</v>
      </c>
      <c r="F920">
        <v>-1.1626322699681E-3</v>
      </c>
      <c r="I920">
        <v>0.48966494227363899</v>
      </c>
      <c r="J920">
        <v>-4.7579917498368802E-4</v>
      </c>
      <c r="M920">
        <v>0.52709601743664203</v>
      </c>
      <c r="N920" s="1">
        <v>-4.1787790994710701E-5</v>
      </c>
      <c r="Q920">
        <v>0.51604606322719904</v>
      </c>
      <c r="R920" s="1">
        <v>-1.6058687835037301E-5</v>
      </c>
    </row>
    <row r="921" spans="1:18" x14ac:dyDescent="0.3">
      <c r="A921">
        <v>0.46759977940483</v>
      </c>
      <c r="B921">
        <v>9.7974103618710708E-3</v>
      </c>
      <c r="E921">
        <v>0.472526637347289</v>
      </c>
      <c r="F921">
        <v>-1.14765598680908E-3</v>
      </c>
      <c r="I921">
        <v>0.49055251366592001</v>
      </c>
      <c r="J921">
        <v>-4.6575835461641803E-4</v>
      </c>
      <c r="M921">
        <v>0.52788550750420404</v>
      </c>
      <c r="N921" s="1">
        <v>-4.0685308539173602E-5</v>
      </c>
      <c r="Q921">
        <v>0.51668280544462797</v>
      </c>
      <c r="R921" s="1">
        <v>-1.6219899083652399E-5</v>
      </c>
    </row>
    <row r="922" spans="1:18" x14ac:dyDescent="0.3">
      <c r="A922">
        <v>0.46809213553672901</v>
      </c>
      <c r="B922">
        <v>9.6775275762786307E-3</v>
      </c>
      <c r="E922">
        <v>0.47339880861344003</v>
      </c>
      <c r="F922">
        <v>-1.1308574786944199E-3</v>
      </c>
      <c r="I922">
        <v>0.49123349689260598</v>
      </c>
      <c r="J922">
        <v>-4.5819302572966002E-4</v>
      </c>
      <c r="M922">
        <v>0.52853912709780704</v>
      </c>
      <c r="N922" s="1">
        <v>-3.9803918915471803E-5</v>
      </c>
      <c r="Q922">
        <v>0.51730961496776795</v>
      </c>
      <c r="R922" s="1">
        <v>-1.6371387165361199E-5</v>
      </c>
    </row>
    <row r="923" spans="1:18" x14ac:dyDescent="0.3">
      <c r="A923">
        <v>0.468489871203221</v>
      </c>
      <c r="B923">
        <v>9.5808582375756703E-3</v>
      </c>
      <c r="E923">
        <v>0.47419328175921899</v>
      </c>
      <c r="F923">
        <v>-1.1156734874484999E-3</v>
      </c>
      <c r="I923">
        <v>0.49191448011929101</v>
      </c>
      <c r="J923">
        <v>-4.5074677239326097E-4</v>
      </c>
      <c r="M923">
        <v>0.529164949091952</v>
      </c>
      <c r="N923" s="1">
        <v>-3.8984887536664501E-5</v>
      </c>
      <c r="Q923">
        <v>0.51806584550680801</v>
      </c>
      <c r="R923" s="1">
        <v>-1.6545008587554901E-5</v>
      </c>
    </row>
    <row r="924" spans="1:18" x14ac:dyDescent="0.3">
      <c r="A924">
        <v>0.46885116574825197</v>
      </c>
      <c r="B924">
        <v>9.4931902371129893E-3</v>
      </c>
      <c r="E924">
        <v>0.47483870464018602</v>
      </c>
      <c r="F924">
        <v>-1.1034232349990899E-3</v>
      </c>
      <c r="I924">
        <v>0.49269087324119898</v>
      </c>
      <c r="J924">
        <v>-4.4240075139155701E-4</v>
      </c>
      <c r="M924">
        <v>0.52989544007969502</v>
      </c>
      <c r="N924" s="1">
        <v>-3.8058744948802603E-5</v>
      </c>
      <c r="Q924">
        <v>0.51896275177461204</v>
      </c>
      <c r="R924" s="1">
        <v>-1.6738425259239899E-5</v>
      </c>
    </row>
    <row r="925" spans="1:18" x14ac:dyDescent="0.3">
      <c r="A925">
        <v>0.46918211141859201</v>
      </c>
      <c r="B925">
        <v>9.4130112306327392E-3</v>
      </c>
      <c r="E925">
        <v>0.47543925843650803</v>
      </c>
      <c r="F925">
        <v>-1.0920965690719999E-3</v>
      </c>
      <c r="I925">
        <v>0.493523081677612</v>
      </c>
      <c r="J925">
        <v>-4.3362205776347899E-4</v>
      </c>
      <c r="M925">
        <v>0.53075959844878795</v>
      </c>
      <c r="N925" s="1">
        <v>-3.7003666407611397E-5</v>
      </c>
      <c r="Q925">
        <v>0.51982416097110395</v>
      </c>
      <c r="R925" s="1">
        <v>-1.6911688408126098E-5</v>
      </c>
    </row>
    <row r="926" spans="1:18" x14ac:dyDescent="0.3">
      <c r="A926">
        <v>0.469448832012485</v>
      </c>
      <c r="B926">
        <v>9.3484808615377103E-3</v>
      </c>
      <c r="E926">
        <v>0.47613819878573099</v>
      </c>
      <c r="F926">
        <v>-1.07900433038505E-3</v>
      </c>
      <c r="I926">
        <v>0.49429238494859801</v>
      </c>
      <c r="J926">
        <v>-4.2565822195588101E-4</v>
      </c>
      <c r="M926">
        <v>0.53161572763389697</v>
      </c>
      <c r="N926" s="1">
        <v>-3.6000240788001402E-5</v>
      </c>
      <c r="Q926">
        <v>0.52051831602909004</v>
      </c>
      <c r="R926" s="1">
        <v>-1.70442346793473E-5</v>
      </c>
    </row>
    <row r="927" spans="1:18" x14ac:dyDescent="0.3">
      <c r="A927">
        <v>0.46971555260637698</v>
      </c>
      <c r="B927">
        <v>9.2840310180951503E-3</v>
      </c>
      <c r="E927">
        <v>0.47698329807794199</v>
      </c>
      <c r="F927">
        <v>-1.0633068879412201E-3</v>
      </c>
      <c r="I927">
        <v>0.49496174239900997</v>
      </c>
      <c r="J927">
        <v>-4.18845057415161E-4</v>
      </c>
      <c r="M927">
        <v>0.53232594652463605</v>
      </c>
      <c r="N927" s="1">
        <v>-3.51996127104247E-5</v>
      </c>
      <c r="Q927">
        <v>0.52112492131016297</v>
      </c>
      <c r="R927" s="1">
        <v>-1.71542581994047E-5</v>
      </c>
    </row>
    <row r="928" spans="1:18" x14ac:dyDescent="0.3">
      <c r="A928">
        <v>0.47026091081745902</v>
      </c>
      <c r="B928">
        <v>9.1525106235266392E-3</v>
      </c>
      <c r="E928">
        <v>0.47784256838199202</v>
      </c>
      <c r="F928">
        <v>-1.0474992953561099E-3</v>
      </c>
      <c r="I928">
        <v>0.49561033803856502</v>
      </c>
      <c r="J928">
        <v>-4.1234546395638199E-4</v>
      </c>
      <c r="M928">
        <v>0.53294087226852904</v>
      </c>
      <c r="N928" s="1">
        <v>-3.4528734229929797E-5</v>
      </c>
      <c r="Q928">
        <v>0.52180397104530796</v>
      </c>
      <c r="R928" s="1">
        <v>-1.72703310742256E-5</v>
      </c>
    </row>
    <row r="929" spans="1:18" x14ac:dyDescent="0.3">
      <c r="A929">
        <v>0.47063930652678998</v>
      </c>
      <c r="B929">
        <v>9.0614620766384796E-3</v>
      </c>
      <c r="E929">
        <v>0.478554586348864</v>
      </c>
      <c r="F929">
        <v>-1.03451912253687E-3</v>
      </c>
      <c r="I929">
        <v>0.49633876510332298</v>
      </c>
      <c r="J929">
        <v>-4.0516442413842302E-4</v>
      </c>
      <c r="M929">
        <v>0.53360480125925203</v>
      </c>
      <c r="N929" s="1">
        <v>-3.3826165835237799E-5</v>
      </c>
      <c r="Q929">
        <v>0.52264499305766099</v>
      </c>
      <c r="R929" s="1">
        <v>-1.7404472837407301E-5</v>
      </c>
    </row>
    <row r="930" spans="1:18" x14ac:dyDescent="0.3">
      <c r="A930">
        <v>0.47101770223611999</v>
      </c>
      <c r="B930">
        <v>8.9705916184172792E-3</v>
      </c>
      <c r="E930">
        <v>0.47915369231285398</v>
      </c>
      <c r="F930">
        <v>-1.0236821668836E-3</v>
      </c>
      <c r="I930">
        <v>0.497165732897005</v>
      </c>
      <c r="J930">
        <v>-3.9716165698288399E-4</v>
      </c>
      <c r="M930">
        <v>0.53441408577259497</v>
      </c>
      <c r="N930" s="1">
        <v>-3.2999862077202701E-5</v>
      </c>
      <c r="Q930">
        <v>0.52355634662732298</v>
      </c>
      <c r="R930" s="1">
        <v>-1.7537911434448302E-5</v>
      </c>
    </row>
    <row r="931" spans="1:18" x14ac:dyDescent="0.3">
      <c r="A931">
        <v>0.47134763755131098</v>
      </c>
      <c r="B931">
        <v>8.8915078711900505E-3</v>
      </c>
      <c r="E931">
        <v>0.47978682967696301</v>
      </c>
      <c r="F931">
        <v>-1.01231638409765E-3</v>
      </c>
      <c r="I931">
        <v>0.49798432343582499</v>
      </c>
      <c r="J931">
        <v>-3.89394209175258E-4</v>
      </c>
      <c r="M931">
        <v>0.53530632595313798</v>
      </c>
      <c r="N931" s="1">
        <v>-3.2125820991543197E-5</v>
      </c>
      <c r="Q931">
        <v>0.52433540733543105</v>
      </c>
      <c r="R931" s="1">
        <v>-1.76433341206435E-5</v>
      </c>
    </row>
    <row r="932" spans="1:18" x14ac:dyDescent="0.3">
      <c r="A932">
        <v>0.47185139614090399</v>
      </c>
      <c r="B932">
        <v>8.7710356997956901E-3</v>
      </c>
      <c r="E932">
        <v>0.48056608371292397</v>
      </c>
      <c r="F932">
        <v>-9.9845123018870992E-4</v>
      </c>
      <c r="I932">
        <v>0.49869356927898101</v>
      </c>
      <c r="J932">
        <v>-3.8278566109535301E-4</v>
      </c>
      <c r="M932">
        <v>0.53609469688297295</v>
      </c>
      <c r="N932" s="1">
        <v>-3.1385251989607002E-5</v>
      </c>
      <c r="Q932">
        <v>0.52496362972658195</v>
      </c>
      <c r="R932" s="1">
        <v>-1.77236084236548E-5</v>
      </c>
    </row>
    <row r="933" spans="1:18" x14ac:dyDescent="0.3">
      <c r="A933">
        <v>0.472220296196182</v>
      </c>
      <c r="B933">
        <v>8.6830274800350996E-3</v>
      </c>
      <c r="E933">
        <v>0.48145057292031701</v>
      </c>
      <c r="F933">
        <v>-9.828813834428891E-4</v>
      </c>
      <c r="I933">
        <v>0.49933051108494703</v>
      </c>
      <c r="J933">
        <v>-3.76945645182748E-4</v>
      </c>
      <c r="M933">
        <v>0.53673591099092699</v>
      </c>
      <c r="N933" s="1">
        <v>-3.0805139762308701E-5</v>
      </c>
      <c r="Q933">
        <v>0.52558481753080999</v>
      </c>
      <c r="R933" s="1">
        <v>-1.77973388165335E-5</v>
      </c>
    </row>
    <row r="934" spans="1:18" x14ac:dyDescent="0.3">
      <c r="A934">
        <v>0.47258919625146001</v>
      </c>
      <c r="B934">
        <v>8.5952083684788898E-3</v>
      </c>
      <c r="E934">
        <v>0.48208694853899497</v>
      </c>
      <c r="F934">
        <v>-9.7178957173182695E-4</v>
      </c>
      <c r="I934">
        <v>0.50000772629440404</v>
      </c>
      <c r="J934">
        <v>-3.7083405063358799E-4</v>
      </c>
      <c r="M934">
        <v>0.53735262461821698</v>
      </c>
      <c r="N934" s="1">
        <v>-3.0264224398239601E-5</v>
      </c>
      <c r="Q934">
        <v>0.52634380134229897</v>
      </c>
      <c r="R934" s="1">
        <v>-1.7880277499566899E-5</v>
      </c>
    </row>
    <row r="935" spans="1:18" x14ac:dyDescent="0.3">
      <c r="A935">
        <v>0.47290806765193</v>
      </c>
      <c r="B935">
        <v>8.5194549311000903E-3</v>
      </c>
      <c r="E935">
        <v>0.48272332415767299</v>
      </c>
      <c r="F935">
        <v>-9.60792177752604E-4</v>
      </c>
      <c r="I935">
        <v>0.50079873024254096</v>
      </c>
      <c r="J935">
        <v>-3.6382103307007002E-4</v>
      </c>
      <c r="M935">
        <v>0.53808664255820904</v>
      </c>
      <c r="N935" s="1">
        <v>-2.96416000539863E-5</v>
      </c>
      <c r="Q935">
        <v>0.52724998716094595</v>
      </c>
      <c r="R935" s="1">
        <v>-1.7969457692270799E-5</v>
      </c>
    </row>
    <row r="936" spans="1:18" x14ac:dyDescent="0.3">
      <c r="A936">
        <v>0.47338331960102198</v>
      </c>
      <c r="B936">
        <v>8.4068257852002292E-3</v>
      </c>
      <c r="E936">
        <v>0.48349528008377202</v>
      </c>
      <c r="F936">
        <v>-9.4757957748002402E-4</v>
      </c>
      <c r="I936">
        <v>0.501648428480579</v>
      </c>
      <c r="J936">
        <v>-3.5643587575574602E-4</v>
      </c>
      <c r="M936">
        <v>0.53896476304487095</v>
      </c>
      <c r="N936" s="1">
        <v>-2.89262562480732E-5</v>
      </c>
      <c r="Q936">
        <v>0.52793898762884295</v>
      </c>
      <c r="R936" s="1">
        <v>-1.8031234285406499E-5</v>
      </c>
    </row>
    <row r="937" spans="1:18" x14ac:dyDescent="0.3">
      <c r="A937">
        <v>0.47372954257834998</v>
      </c>
      <c r="B937">
        <v>8.32498252807495E-3</v>
      </c>
      <c r="E937">
        <v>0.48436891979018298</v>
      </c>
      <c r="F937">
        <v>-9.3279694895889904E-4</v>
      </c>
      <c r="I937">
        <v>0.50241545488361605</v>
      </c>
      <c r="J937">
        <v>-3.4989841199111599E-4</v>
      </c>
      <c r="M937">
        <v>0.539827807864389</v>
      </c>
      <c r="N937" s="1">
        <v>-2.8253315598690599E-5</v>
      </c>
      <c r="Q937">
        <v>0.52862798809674005</v>
      </c>
      <c r="R937" s="1">
        <v>-1.8087314728958201E-5</v>
      </c>
    </row>
    <row r="938" spans="1:18" x14ac:dyDescent="0.3">
      <c r="A938">
        <v>0.47407576555567799</v>
      </c>
      <c r="B938">
        <v>8.2433207063632701E-3</v>
      </c>
      <c r="E938">
        <v>0.48516447854572298</v>
      </c>
      <c r="F938">
        <v>-9.1949364827258802E-4</v>
      </c>
      <c r="I938">
        <v>0.50306833114484395</v>
      </c>
      <c r="J938">
        <v>-3.4442829607003598E-4</v>
      </c>
      <c r="M938">
        <v>0.54053040153648901</v>
      </c>
      <c r="N938" s="1">
        <v>-2.7728166992541299E-5</v>
      </c>
      <c r="Q938">
        <v>0.52942037283741405</v>
      </c>
      <c r="R938" s="1">
        <v>-1.8144794352873001E-5</v>
      </c>
    </row>
    <row r="939" spans="1:18" x14ac:dyDescent="0.3">
      <c r="A939">
        <v>0.47446352759374899</v>
      </c>
      <c r="B939">
        <v>8.15208248204209E-3</v>
      </c>
      <c r="E939">
        <v>0.485809449300042</v>
      </c>
      <c r="F939">
        <v>-9.0881846313081802E-4</v>
      </c>
      <c r="I939">
        <v>0.50370547275464095</v>
      </c>
      <c r="J939">
        <v>-3.39173381911681E-4</v>
      </c>
      <c r="M939">
        <v>0.54113452579324495</v>
      </c>
      <c r="N939" s="1">
        <v>-2.7291985058533E-5</v>
      </c>
      <c r="Q939">
        <v>0.53027609028919598</v>
      </c>
      <c r="R939" s="1">
        <v>-1.8198679992192698E-5</v>
      </c>
    </row>
    <row r="940" spans="1:18" x14ac:dyDescent="0.3">
      <c r="A940">
        <v>0.47481536167050897</v>
      </c>
      <c r="B940">
        <v>8.0695021323198002E-3</v>
      </c>
      <c r="E940">
        <v>0.486408768237579</v>
      </c>
      <c r="F940">
        <v>-8.98988689659968E-4</v>
      </c>
      <c r="I940">
        <v>0.50444017828558896</v>
      </c>
      <c r="J940">
        <v>-3.3321463749637201E-4</v>
      </c>
      <c r="M940">
        <v>0.54179569631273505</v>
      </c>
      <c r="N940" s="1">
        <v>-2.6829531346536699E-5</v>
      </c>
      <c r="Q940">
        <v>0.53106515678560895</v>
      </c>
      <c r="R940" s="1">
        <v>-1.8241477559265099E-5</v>
      </c>
    </row>
    <row r="941" spans="1:18" x14ac:dyDescent="0.3">
      <c r="A941">
        <v>0.47516719574726901</v>
      </c>
      <c r="B941">
        <v>7.9871204133150405E-3</v>
      </c>
      <c r="E941">
        <v>0.48710694009164601</v>
      </c>
      <c r="F941">
        <v>-8.87647223176126E-4</v>
      </c>
      <c r="I941">
        <v>0.50528660232577505</v>
      </c>
      <c r="J941">
        <v>-3.2648147625361802E-4</v>
      </c>
      <c r="M941">
        <v>0.54261330883874503</v>
      </c>
      <c r="N941" s="1">
        <v>-2.6279036096187E-5</v>
      </c>
      <c r="Q941">
        <v>0.531744831699138</v>
      </c>
      <c r="R941" s="1">
        <v>-1.8273825866946E-5</v>
      </c>
    </row>
    <row r="942" spans="1:18" x14ac:dyDescent="0.3">
      <c r="A942">
        <v>0.47556080108029503</v>
      </c>
      <c r="B942">
        <v>7.8952006662775208E-3</v>
      </c>
      <c r="E942">
        <v>0.48795262803860801</v>
      </c>
      <c r="F942">
        <v>-8.7406749194581098E-4</v>
      </c>
      <c r="I942">
        <v>0.50611346218712905</v>
      </c>
      <c r="J942">
        <v>-3.2003765999571299E-4</v>
      </c>
      <c r="M942">
        <v>0.54351659507140704</v>
      </c>
      <c r="N942" s="1">
        <v>-2.5697240185769899E-5</v>
      </c>
      <c r="Q942">
        <v>0.53239975478164003</v>
      </c>
      <c r="R942" s="1">
        <v>-1.8300410652354299E-5</v>
      </c>
    </row>
    <row r="943" spans="1:18" x14ac:dyDescent="0.3">
      <c r="A943">
        <v>0.47592280426154099</v>
      </c>
      <c r="B943">
        <v>7.8108888215207197E-3</v>
      </c>
      <c r="E943">
        <v>0.48881334841080998</v>
      </c>
      <c r="F943">
        <v>-8.6042467315363303E-4</v>
      </c>
      <c r="I943">
        <v>0.50681082167287295</v>
      </c>
      <c r="J943">
        <v>-3.1470301693312997E-4</v>
      </c>
      <c r="M943">
        <v>0.54430414544818295</v>
      </c>
      <c r="N943" s="1">
        <v>-2.5212393485456398E-5</v>
      </c>
      <c r="Q943">
        <v>0.53313938954947804</v>
      </c>
      <c r="R943" s="1">
        <v>-1.83249711507772E-5</v>
      </c>
    </row>
    <row r="944" spans="1:18" x14ac:dyDescent="0.3">
      <c r="A944">
        <v>0.47628480744278601</v>
      </c>
      <c r="B944">
        <v>7.7268009882695797E-3</v>
      </c>
      <c r="E944">
        <v>0.48952580587420402</v>
      </c>
      <c r="F944">
        <v>-8.4926675135219704E-4</v>
      </c>
      <c r="I944">
        <v>0.50743206686850395</v>
      </c>
      <c r="J944">
        <v>-3.1002685097593802E-4</v>
      </c>
      <c r="M944">
        <v>0.54493632846920204</v>
      </c>
      <c r="N944" s="1">
        <v>-2.4838845967073799E-5</v>
      </c>
      <c r="Q944">
        <v>0.53398720564279001</v>
      </c>
      <c r="R944" s="1">
        <v>-1.8346330607707599E-5</v>
      </c>
    </row>
    <row r="945" spans="1:18" x14ac:dyDescent="0.3">
      <c r="A945">
        <v>0.476630477721255</v>
      </c>
      <c r="B945">
        <v>7.6467212208590303E-3</v>
      </c>
      <c r="E945">
        <v>0.49012412633299901</v>
      </c>
      <c r="F945">
        <v>-8.3999070171674503E-4</v>
      </c>
      <c r="I945">
        <v>0.50810660203650204</v>
      </c>
      <c r="J945">
        <v>-3.0503037289959897E-4</v>
      </c>
      <c r="M945">
        <v>0.54554636486815899</v>
      </c>
      <c r="N945" s="1">
        <v>-2.44897887286914E-5</v>
      </c>
      <c r="Q945">
        <v>0.53482928715175904</v>
      </c>
      <c r="R945" s="1">
        <v>-1.8360636331601602E-5</v>
      </c>
    </row>
    <row r="946" spans="1:18" x14ac:dyDescent="0.3">
      <c r="A946">
        <v>0.477009833850008</v>
      </c>
      <c r="B946">
        <v>7.55908127065165E-3</v>
      </c>
      <c r="E946">
        <v>0.49075615558359598</v>
      </c>
      <c r="F946">
        <v>-8.3028675893346995E-4</v>
      </c>
      <c r="I946">
        <v>0.508912194430304</v>
      </c>
      <c r="J946">
        <v>-2.9917138350672799E-4</v>
      </c>
      <c r="M946">
        <v>0.54628265983351099</v>
      </c>
      <c r="N946" s="1">
        <v>-2.4083079194844201E-5</v>
      </c>
      <c r="Q946">
        <v>0.53555347992471702</v>
      </c>
      <c r="R946" s="1">
        <v>-1.8368528633382698E-5</v>
      </c>
    </row>
    <row r="947" spans="1:18" x14ac:dyDescent="0.3">
      <c r="A947">
        <v>0.47738918997876201</v>
      </c>
      <c r="B947">
        <v>7.4717017773903299E-3</v>
      </c>
      <c r="E947">
        <v>0.491535053607355</v>
      </c>
      <c r="F947">
        <v>-8.1846105897255095E-4</v>
      </c>
      <c r="I947">
        <v>0.50977809132992202</v>
      </c>
      <c r="J947">
        <v>-2.9300303829737299E-4</v>
      </c>
      <c r="M947">
        <v>0.54717065603413595</v>
      </c>
      <c r="N947" s="1">
        <v>-2.3613329685882899E-5</v>
      </c>
      <c r="Q947">
        <v>0.53619755164931404</v>
      </c>
      <c r="R947" s="1">
        <v>-1.8372031203410799E-5</v>
      </c>
    </row>
    <row r="948" spans="1:18" x14ac:dyDescent="0.3">
      <c r="A948">
        <v>0.47770025553290002</v>
      </c>
      <c r="B948">
        <v>7.4002496470033999E-3</v>
      </c>
      <c r="E948">
        <v>0.49242059610058297</v>
      </c>
      <c r="F948">
        <v>-8.0519457436987996E-4</v>
      </c>
      <c r="I948">
        <v>0.51054186519981404</v>
      </c>
      <c r="J948">
        <v>-2.8767066913586002E-4</v>
      </c>
      <c r="M948">
        <v>0.548038776128564</v>
      </c>
      <c r="N948" s="1">
        <v>-2.31750509775583E-5</v>
      </c>
      <c r="Q948">
        <v>0.53688227667348998</v>
      </c>
      <c r="R948" s="1">
        <v>-1.83715008560617E-5</v>
      </c>
    </row>
    <row r="949" spans="1:18" x14ac:dyDescent="0.3">
      <c r="A949">
        <v>0.47810247222059299</v>
      </c>
      <c r="B949">
        <v>7.3081287141485802E-3</v>
      </c>
      <c r="E949">
        <v>0.49305691049724398</v>
      </c>
      <c r="F949">
        <v>-7.9577742950855698E-4</v>
      </c>
      <c r="I949">
        <v>0.51099999999999302</v>
      </c>
      <c r="J949">
        <v>-2.8451910900331799E-4</v>
      </c>
      <c r="M949">
        <v>0.54873623350145395</v>
      </c>
      <c r="N949" s="1">
        <v>-2.2838937083697101E-5</v>
      </c>
      <c r="Q949">
        <v>0.53768906405052697</v>
      </c>
      <c r="R949" s="1">
        <v>-1.8365621177926901E-5</v>
      </c>
    </row>
    <row r="950" spans="1:18" x14ac:dyDescent="0.3">
      <c r="A950">
        <v>0.47841254329257898</v>
      </c>
      <c r="B950">
        <v>7.2373208189496401E-3</v>
      </c>
      <c r="E950">
        <v>0.49369322489390399</v>
      </c>
      <c r="F950">
        <v>-7.8645770286156404E-4</v>
      </c>
      <c r="I950">
        <v>0.51100000000000001</v>
      </c>
      <c r="J950">
        <v>-2.8451910900327001E-4</v>
      </c>
      <c r="M950">
        <v>0.54933286391025204</v>
      </c>
      <c r="N950" s="1">
        <v>-2.2561848010360801E-5</v>
      </c>
      <c r="Q950">
        <v>0.53856283915313596</v>
      </c>
      <c r="R950" s="1">
        <v>-1.8353012420449501E-5</v>
      </c>
    </row>
    <row r="951" spans="1:18" x14ac:dyDescent="0.3">
      <c r="A951">
        <v>0.47872261436456598</v>
      </c>
      <c r="B951">
        <v>7.1666998769826899E-3</v>
      </c>
      <c r="E951">
        <v>0.49446539774693599</v>
      </c>
      <c r="F951">
        <v>-7.7527854180446199E-4</v>
      </c>
      <c r="I951">
        <v>0.511000000000007</v>
      </c>
      <c r="J951">
        <v>-2.84519109003221E-4</v>
      </c>
      <c r="M951">
        <v>0.54999186991625704</v>
      </c>
      <c r="N951" s="1">
        <v>-2.2265704437102899E-5</v>
      </c>
      <c r="Q951">
        <v>0.53935013876153104</v>
      </c>
      <c r="R951" s="1">
        <v>-1.8336833672799799E-5</v>
      </c>
    </row>
    <row r="952" spans="1:18" x14ac:dyDescent="0.3">
      <c r="A952">
        <v>0.47909311594207599</v>
      </c>
      <c r="B952">
        <v>7.0825623097184104E-3</v>
      </c>
      <c r="E952">
        <v>0.49533931580963603</v>
      </c>
      <c r="F952">
        <v>-7.6279813983491597E-4</v>
      </c>
      <c r="I952">
        <v>0.51163742633156495</v>
      </c>
      <c r="J952">
        <v>-2.8019483794444598E-4</v>
      </c>
      <c r="M952">
        <v>0.55081476503662896</v>
      </c>
      <c r="N952" s="1">
        <v>-2.19105988439006E-5</v>
      </c>
      <c r="Q952">
        <v>0.54001340573178802</v>
      </c>
      <c r="R952" s="1">
        <v>-1.83205207238956E-5</v>
      </c>
    </row>
    <row r="953" spans="1:18" x14ac:dyDescent="0.3">
      <c r="A953">
        <v>0.47946361751958699</v>
      </c>
      <c r="B953">
        <v>6.9986953211917799E-3</v>
      </c>
      <c r="E953">
        <v>0.49613484138201103</v>
      </c>
      <c r="F953">
        <v>-7.5159470132503804E-4</v>
      </c>
      <c r="I953">
        <v>0.512274852663123</v>
      </c>
      <c r="J953">
        <v>-2.7593863804979598E-4</v>
      </c>
      <c r="M953">
        <v>0.55172561159975397</v>
      </c>
      <c r="N953" s="1">
        <v>-2.1535657268478399E-5</v>
      </c>
      <c r="Q953">
        <v>0.540656532538765</v>
      </c>
      <c r="R953" s="1">
        <v>-1.83014508031281E-5</v>
      </c>
    </row>
    <row r="954" spans="1:18" x14ac:dyDescent="0.3">
      <c r="A954">
        <v>0.479920038470384</v>
      </c>
      <c r="B954">
        <v>6.8957601979259802E-3</v>
      </c>
      <c r="E954">
        <v>0.49677956756263097</v>
      </c>
      <c r="F954">
        <v>-7.4262321208185E-4</v>
      </c>
      <c r="I954">
        <v>0.51347379933750104</v>
      </c>
      <c r="J954">
        <v>-2.6811446135898001E-4</v>
      </c>
      <c r="M954">
        <v>0.55235201505476095</v>
      </c>
      <c r="N954" s="1">
        <v>-2.12899328709472E-5</v>
      </c>
      <c r="Q954">
        <v>0.54140185461978496</v>
      </c>
      <c r="R954" s="1">
        <v>-1.8275382905845001E-5</v>
      </c>
    </row>
    <row r="955" spans="1:18" x14ac:dyDescent="0.3">
      <c r="A955">
        <v>0.48029228751293701</v>
      </c>
      <c r="B955">
        <v>6.8121193423115404E-3</v>
      </c>
      <c r="E955">
        <v>0.49737872185313903</v>
      </c>
      <c r="F955">
        <v>-7.3437347390924905E-4</v>
      </c>
      <c r="I955">
        <v>0.51414238467018503</v>
      </c>
      <c r="J955">
        <v>-2.6385158618479201E-4</v>
      </c>
      <c r="M955">
        <v>0.55297841850976803</v>
      </c>
      <c r="N955" s="1">
        <v>-2.1052458578798999E-5</v>
      </c>
      <c r="Q955">
        <v>0.54226896481863995</v>
      </c>
      <c r="R955" s="1">
        <v>-1.8240034311893799E-5</v>
      </c>
    </row>
    <row r="956" spans="1:18" x14ac:dyDescent="0.3">
      <c r="A956">
        <v>0.48066453655549102</v>
      </c>
      <c r="B956">
        <v>6.7287640383498102E-3</v>
      </c>
      <c r="E956">
        <v>0.498076975766716</v>
      </c>
      <c r="F956">
        <v>-7.2486542000185805E-4</v>
      </c>
      <c r="I956">
        <v>0.51481097000286802</v>
      </c>
      <c r="J956">
        <v>-2.59659474368306E-4</v>
      </c>
      <c r="M956">
        <v>0.55376635732896995</v>
      </c>
      <c r="N956" s="1">
        <v>-2.0765242389880399E-5</v>
      </c>
      <c r="Q956">
        <v>0.54311985527335604</v>
      </c>
      <c r="R956" s="1">
        <v>-1.8200310575519399E-5</v>
      </c>
    </row>
    <row r="957" spans="1:18" x14ac:dyDescent="0.3">
      <c r="A957">
        <v>0.48097827138439297</v>
      </c>
      <c r="B957">
        <v>6.6587370916115296E-3</v>
      </c>
      <c r="E957">
        <v>0.49892292829884299</v>
      </c>
      <c r="F957">
        <v>-7.1349802114875095E-4</v>
      </c>
      <c r="I957">
        <v>0.51565565616943299</v>
      </c>
      <c r="J957">
        <v>-2.5446289755031901E-4</v>
      </c>
      <c r="M957">
        <v>0.55468570146656704</v>
      </c>
      <c r="N957" s="1">
        <v>-2.04456820083106E-5</v>
      </c>
      <c r="Q957">
        <v>0.54383268357427295</v>
      </c>
      <c r="R957" s="1">
        <v>-1.8164510673569899E-5</v>
      </c>
    </row>
    <row r="958" spans="1:18" x14ac:dyDescent="0.3">
      <c r="A958">
        <v>0.48145828479233599</v>
      </c>
      <c r="B958">
        <v>6.5520043729486296E-3</v>
      </c>
      <c r="E958">
        <v>0.49978376515221101</v>
      </c>
      <c r="F958">
        <v>-7.0210037744657203E-4</v>
      </c>
      <c r="I958">
        <v>0.51656353906987895</v>
      </c>
      <c r="J958">
        <v>-2.4899965660590899E-4</v>
      </c>
      <c r="M958">
        <v>0.55533401282467298</v>
      </c>
      <c r="N958" s="1">
        <v>-2.02312258949966E-5</v>
      </c>
      <c r="Q958">
        <v>0.54446120588671998</v>
      </c>
      <c r="R958" s="1">
        <v>-1.8130736946498401E-5</v>
      </c>
    </row>
    <row r="959" spans="1:18" x14ac:dyDescent="0.3">
      <c r="A959">
        <v>0.48179255529013998</v>
      </c>
      <c r="B959">
        <v>6.4779700576009704E-3</v>
      </c>
      <c r="E959">
        <v>0.50049605982548895</v>
      </c>
      <c r="F959">
        <v>-6.9279663866876498E-4</v>
      </c>
      <c r="I959">
        <v>0.51716275466371797</v>
      </c>
      <c r="J959">
        <v>-2.4546002533210103E-4</v>
      </c>
      <c r="M959">
        <v>0.55598232418277904</v>
      </c>
      <c r="N959" s="1">
        <v>-2.0024509007169401E-5</v>
      </c>
      <c r="Q959">
        <v>0.545142771096916</v>
      </c>
      <c r="R959" s="1">
        <v>-1.80910682850736E-5</v>
      </c>
    </row>
    <row r="960" spans="1:18" x14ac:dyDescent="0.3">
      <c r="A960">
        <v>0.48212682578794402</v>
      </c>
      <c r="B960">
        <v>6.4041819601090497E-3</v>
      </c>
      <c r="E960">
        <v>0.50109417882353802</v>
      </c>
      <c r="F960">
        <v>-6.8507253482290103E-4</v>
      </c>
      <c r="I960">
        <v>0.51776197025755799</v>
      </c>
      <c r="J960">
        <v>-2.41973898904734E-4</v>
      </c>
      <c r="M960">
        <v>0.55677300929052198</v>
      </c>
      <c r="N960" s="1">
        <v>-1.9782495991222599E-5</v>
      </c>
      <c r="Q960">
        <v>0.54596329254702902</v>
      </c>
      <c r="R960" s="1">
        <v>-1.8039585624481002E-5</v>
      </c>
    </row>
    <row r="961" spans="1:18" x14ac:dyDescent="0.3">
      <c r="A961">
        <v>0.48248067562026498</v>
      </c>
      <c r="B961">
        <v>6.32634601478845E-3</v>
      </c>
      <c r="E961">
        <v>0.50172617609047199</v>
      </c>
      <c r="F961">
        <v>-6.7699915666034904E-4</v>
      </c>
      <c r="I961">
        <v>0.51854045500673296</v>
      </c>
      <c r="J961">
        <v>-2.3752306741074599E-4</v>
      </c>
      <c r="M961">
        <v>0.55766777542130197</v>
      </c>
      <c r="N961" s="1">
        <v>-1.95214475055193E-5</v>
      </c>
      <c r="Q961">
        <v>0.546853235581926</v>
      </c>
      <c r="R961" s="1">
        <v>-1.79792264290011E-5</v>
      </c>
    </row>
    <row r="962" spans="1:18" x14ac:dyDescent="0.3">
      <c r="A962">
        <v>0.482828843771137</v>
      </c>
      <c r="B962">
        <v>6.2500361590952999E-3</v>
      </c>
      <c r="E962">
        <v>0.50250524475268799</v>
      </c>
      <c r="F962">
        <v>-6.6717042917706598E-4</v>
      </c>
      <c r="I962">
        <v>0.51947465372913004</v>
      </c>
      <c r="J962">
        <v>-2.32296590273641E-4</v>
      </c>
      <c r="M962">
        <v>0.55847790042638201</v>
      </c>
      <c r="N962" s="1">
        <v>-1.9296682864604299E-5</v>
      </c>
      <c r="Q962">
        <v>0.54763800904529303</v>
      </c>
      <c r="R962" s="1">
        <v>-1.7922940469239898E-5</v>
      </c>
    </row>
    <row r="963" spans="1:18" x14ac:dyDescent="0.3">
      <c r="A963">
        <v>0.48317701192200802</v>
      </c>
      <c r="B963">
        <v>6.1740027764688498E-3</v>
      </c>
      <c r="E963">
        <v>0.503390986956055</v>
      </c>
      <c r="F963">
        <v>-6.56160094466866E-4</v>
      </c>
      <c r="I963">
        <v>0.52011104006056996</v>
      </c>
      <c r="J963">
        <v>-2.2880524681731401E-4</v>
      </c>
      <c r="M963">
        <v>0.55913162866636501</v>
      </c>
      <c r="N963" s="1">
        <v>-1.91242510294371E-5</v>
      </c>
      <c r="Q963">
        <v>0.54828651800600203</v>
      </c>
      <c r="R963" s="1">
        <v>-1.7875186940456398E-5</v>
      </c>
    </row>
    <row r="964" spans="1:18" x14ac:dyDescent="0.3">
      <c r="A964">
        <v>0.48354955350908402</v>
      </c>
      <c r="B964">
        <v>6.0929597581402999E-3</v>
      </c>
      <c r="E964">
        <v>0.50402711886143403</v>
      </c>
      <c r="F964">
        <v>-6.4835815851726401E-4</v>
      </c>
      <c r="I964">
        <v>0.52074742639201099</v>
      </c>
      <c r="J964">
        <v>-2.25369857276553E-4</v>
      </c>
      <c r="M964">
        <v>0.55974046274730904</v>
      </c>
      <c r="N964" s="1">
        <v>-1.8969434742165201E-5</v>
      </c>
      <c r="Q964">
        <v>0.54891971043327403</v>
      </c>
      <c r="R964" s="1">
        <v>-1.7826299999845798E-5</v>
      </c>
    </row>
    <row r="965" spans="1:18" x14ac:dyDescent="0.3">
      <c r="A965">
        <v>0.48388244040603801</v>
      </c>
      <c r="B965">
        <v>6.0208172923351096E-3</v>
      </c>
      <c r="E965">
        <v>0.50466325076681195</v>
      </c>
      <c r="F965">
        <v>-6.4064478046815896E-4</v>
      </c>
      <c r="I965">
        <v>0.52153523865317997</v>
      </c>
      <c r="J965">
        <v>-2.2119325655654899E-4</v>
      </c>
      <c r="M965">
        <v>0.56045397527435903</v>
      </c>
      <c r="N965" s="1">
        <v>-1.8794653254975799E-5</v>
      </c>
      <c r="Q965">
        <v>0.54967041970195496</v>
      </c>
      <c r="R965" s="1">
        <v>-1.77655998420232E-5</v>
      </c>
    </row>
    <row r="966" spans="1:18" x14ac:dyDescent="0.3">
      <c r="A966">
        <v>0.48421532730299199</v>
      </c>
      <c r="B966">
        <v>5.9489366760509801E-3</v>
      </c>
      <c r="E966">
        <v>0.50543546427008801</v>
      </c>
      <c r="F966">
        <v>-6.3139938070446604E-4</v>
      </c>
      <c r="I966">
        <v>0.52243287871589195</v>
      </c>
      <c r="J966">
        <v>-2.1653536737206399E-4</v>
      </c>
      <c r="M966">
        <v>0.56132035579763395</v>
      </c>
      <c r="N966" s="1">
        <v>-1.85920258177794E-5</v>
      </c>
      <c r="Q966">
        <v>0.55055443113033098</v>
      </c>
      <c r="R966" s="1">
        <v>-1.76906392645095E-5</v>
      </c>
    </row>
    <row r="967" spans="1:18" x14ac:dyDescent="0.3">
      <c r="A967">
        <v>0.48456930004738002</v>
      </c>
      <c r="B967">
        <v>5.8727958856607601E-3</v>
      </c>
      <c r="E967">
        <v>0.506309646895583</v>
      </c>
      <c r="F967">
        <v>-6.2108789910772196E-4</v>
      </c>
      <c r="I967">
        <v>0.52307336423546902</v>
      </c>
      <c r="J967">
        <v>-2.1327515737389199E-4</v>
      </c>
      <c r="M967">
        <v>0.56219925294876405</v>
      </c>
      <c r="N967" s="1">
        <v>-1.83965693693987E-5</v>
      </c>
      <c r="Q967">
        <v>0.55141232640998805</v>
      </c>
      <c r="R967" s="1">
        <v>-1.7614437093533799E-5</v>
      </c>
    </row>
    <row r="968" spans="1:18" x14ac:dyDescent="0.3">
      <c r="A968">
        <v>0.484883754625757</v>
      </c>
      <c r="B968">
        <v>5.8054095687342898E-3</v>
      </c>
      <c r="E968">
        <v>0.50710532305747702</v>
      </c>
      <c r="F968">
        <v>-6.11843493712015E-4</v>
      </c>
      <c r="I968">
        <v>0.52371384975504598</v>
      </c>
      <c r="J968">
        <v>-2.1006775103161199E-4</v>
      </c>
      <c r="M968">
        <v>0.56292279397435496</v>
      </c>
      <c r="N968" s="1">
        <v>-1.8244248512826501E-5</v>
      </c>
      <c r="Q968">
        <v>0.55211510515449902</v>
      </c>
      <c r="R968" s="1">
        <v>-1.7551012995716901E-5</v>
      </c>
    </row>
    <row r="969" spans="1:18" x14ac:dyDescent="0.3">
      <c r="A969">
        <v>0.48519820920413298</v>
      </c>
      <c r="B969">
        <v>5.7382662658901499E-3</v>
      </c>
      <c r="E969">
        <v>0.50774993807712498</v>
      </c>
      <c r="F969">
        <v>-6.0445046350397595E-4</v>
      </c>
      <c r="I969">
        <v>0.524494231931667</v>
      </c>
      <c r="J969">
        <v>-2.06229957227E-4</v>
      </c>
      <c r="M969">
        <v>0.56352983127494904</v>
      </c>
      <c r="N969" s="1">
        <v>-1.81221875800077E-5</v>
      </c>
      <c r="Q969">
        <v>0.55273073057854205</v>
      </c>
      <c r="R969" s="1">
        <v>-1.74941978380256E-5</v>
      </c>
    </row>
    <row r="970" spans="1:18" x14ac:dyDescent="0.3">
      <c r="A970">
        <v>0.48559218158751299</v>
      </c>
      <c r="B970">
        <v>5.6544907646860097E-3</v>
      </c>
      <c r="E970">
        <v>0.50834888342205797</v>
      </c>
      <c r="F970">
        <v>-5.9765895345859001E-4</v>
      </c>
      <c r="I970">
        <v>0.52537980014769403</v>
      </c>
      <c r="J970">
        <v>-2.01966562725575E-4</v>
      </c>
      <c r="M970">
        <v>0.56417415885458999</v>
      </c>
      <c r="N970" s="1">
        <v>-1.7997006227140599E-5</v>
      </c>
      <c r="Q970">
        <v>0.55341000770625404</v>
      </c>
      <c r="R970" s="1">
        <v>-1.74293941723707E-5</v>
      </c>
    </row>
    <row r="971" spans="1:18" x14ac:dyDescent="0.3">
      <c r="A971">
        <v>0.48588979676240002</v>
      </c>
      <c r="B971">
        <v>5.59146269029984E-3</v>
      </c>
      <c r="E971">
        <v>0.50904704171469695</v>
      </c>
      <c r="F971">
        <v>-5.8983638416010102E-4</v>
      </c>
      <c r="I971">
        <v>0.52618460689498103</v>
      </c>
      <c r="J971">
        <v>-1.98174529566796E-4</v>
      </c>
      <c r="M971">
        <v>0.56497125143025895</v>
      </c>
      <c r="N971" s="1">
        <v>-1.7848610429884699E-5</v>
      </c>
      <c r="Q971">
        <v>0.55424190971415299</v>
      </c>
      <c r="R971" s="1">
        <v>-1.73475776385483E-5</v>
      </c>
    </row>
    <row r="972" spans="1:18" x14ac:dyDescent="0.3">
      <c r="A972">
        <v>0.48618741193728598</v>
      </c>
      <c r="B972">
        <v>5.5286618449553902E-3</v>
      </c>
      <c r="E972">
        <v>0.50989312794170805</v>
      </c>
      <c r="F972">
        <v>-5.8049018769567402E-4</v>
      </c>
      <c r="I972">
        <v>0.52683411072068498</v>
      </c>
      <c r="J972">
        <v>-1.9516921703595599E-4</v>
      </c>
      <c r="M972">
        <v>0.56587698087048999</v>
      </c>
      <c r="N972" s="1">
        <v>-1.76882165917169E-5</v>
      </c>
      <c r="Q972">
        <v>0.55514487365964404</v>
      </c>
      <c r="R972" s="1">
        <v>-1.7255703374076902E-5</v>
      </c>
    </row>
    <row r="973" spans="1:18" x14ac:dyDescent="0.3">
      <c r="A973">
        <v>0.48653257281754902</v>
      </c>
      <c r="B973">
        <v>5.4561135882456296E-3</v>
      </c>
      <c r="E973">
        <v>0.51075419549314705</v>
      </c>
      <c r="F973">
        <v>-5.7112758436914199E-4</v>
      </c>
      <c r="I973">
        <v>0.52743667019297402</v>
      </c>
      <c r="J973">
        <v>-1.9242545714609301E-4</v>
      </c>
      <c r="M973">
        <v>0.56652279276550299</v>
      </c>
      <c r="N973" s="1">
        <v>-1.75801925980776E-5</v>
      </c>
      <c r="Q973">
        <v>0.55592726368145196</v>
      </c>
      <c r="R973" s="1">
        <v>-1.71744504117016E-5</v>
      </c>
    </row>
    <row r="974" spans="1:18" x14ac:dyDescent="0.3">
      <c r="A974">
        <v>0.48687773369781201</v>
      </c>
      <c r="B974">
        <v>5.3838723681265497E-3</v>
      </c>
      <c r="E974">
        <v>0.51146652347743204</v>
      </c>
      <c r="F974">
        <v>-5.6349331439017099E-4</v>
      </c>
      <c r="I974">
        <v>0.528140798762602</v>
      </c>
      <c r="J974">
        <v>-1.8927263820138501E-4</v>
      </c>
      <c r="M974">
        <v>0.567168604660515</v>
      </c>
      <c r="N974" s="1">
        <v>-1.74762395706226E-5</v>
      </c>
      <c r="Q974">
        <v>0.556564049529644</v>
      </c>
      <c r="R974" s="1">
        <v>-1.7108158261257201E-5</v>
      </c>
    </row>
    <row r="975" spans="1:18" x14ac:dyDescent="0.3">
      <c r="A975">
        <v>0.48733027996451</v>
      </c>
      <c r="B975">
        <v>5.2896265129452301E-3</v>
      </c>
      <c r="E975">
        <v>0.51206449223848904</v>
      </c>
      <c r="F975">
        <v>-5.5716147844592603E-4</v>
      </c>
      <c r="I975">
        <v>0.52899670573174196</v>
      </c>
      <c r="J975">
        <v>-1.8551606189510801E-4</v>
      </c>
      <c r="M975">
        <v>0.56795645889004998</v>
      </c>
      <c r="N975" s="1">
        <v>-1.7354724065914499E-5</v>
      </c>
      <c r="Q975">
        <v>0.55718956601077796</v>
      </c>
      <c r="R975" s="1">
        <v>-1.7041493208067E-5</v>
      </c>
    </row>
    <row r="976" spans="1:18" x14ac:dyDescent="0.3">
      <c r="A976">
        <v>0.48765225792119499</v>
      </c>
      <c r="B976">
        <v>5.2228980078256899E-3</v>
      </c>
      <c r="E976">
        <v>0.51269632405819099</v>
      </c>
      <c r="F976">
        <v>-5.5054772964075295E-4</v>
      </c>
      <c r="I976">
        <v>0.52986848729841796</v>
      </c>
      <c r="J976">
        <v>-1.817738763062E-4</v>
      </c>
      <c r="M976">
        <v>0.56885169094057497</v>
      </c>
      <c r="N976" s="1">
        <v>-1.7223367463247399E-5</v>
      </c>
      <c r="Q976">
        <v>0.55794442854168802</v>
      </c>
      <c r="R976" s="1">
        <v>-1.6959272107266899E-5</v>
      </c>
    </row>
    <row r="977" spans="1:18" x14ac:dyDescent="0.3">
      <c r="A977">
        <v>0.48797423587788102</v>
      </c>
      <c r="B977">
        <v>5.1564458084937398E-3</v>
      </c>
      <c r="E977">
        <v>0.51347537242494201</v>
      </c>
      <c r="F977">
        <v>-5.4249986456616096E-4</v>
      </c>
      <c r="I977">
        <v>0.53058785593922897</v>
      </c>
      <c r="J977">
        <v>-1.7874726496759999E-4</v>
      </c>
      <c r="M977">
        <v>0.56966527092149499</v>
      </c>
      <c r="N977" s="1">
        <v>-1.71101966663157E-5</v>
      </c>
      <c r="Q977">
        <v>0.55884149899833302</v>
      </c>
      <c r="R977" s="1">
        <v>-1.6859353669135101E-5</v>
      </c>
    </row>
    <row r="978" spans="1:18" x14ac:dyDescent="0.3">
      <c r="A978">
        <v>0.48850500411835301</v>
      </c>
      <c r="B978">
        <v>5.0475163946727599E-3</v>
      </c>
      <c r="E978">
        <v>0.51436130257986901</v>
      </c>
      <c r="F978">
        <v>-5.3348971263785503E-4</v>
      </c>
      <c r="I978">
        <v>0.531189957423709</v>
      </c>
      <c r="J978">
        <v>-1.76255874411043E-4</v>
      </c>
      <c r="M978">
        <v>0.57032091722085498</v>
      </c>
      <c r="N978" s="1">
        <v>-1.7024365086373E-5</v>
      </c>
      <c r="Q978">
        <v>0.55970467360443199</v>
      </c>
      <c r="R978" s="1">
        <v>-1.6761022511937499E-5</v>
      </c>
    </row>
    <row r="979" spans="1:18" x14ac:dyDescent="0.3">
      <c r="A979">
        <v>0.48886337838521998</v>
      </c>
      <c r="B979">
        <v>4.9743971269775302E-3</v>
      </c>
      <c r="E979">
        <v>0.51499739257500898</v>
      </c>
      <c r="F979">
        <v>-5.2711124290958896E-4</v>
      </c>
      <c r="I979">
        <v>0.53182631173073502</v>
      </c>
      <c r="J979">
        <v>-1.73664716616933E-4</v>
      </c>
      <c r="M979">
        <v>0.57092847060391505</v>
      </c>
      <c r="N979" s="1">
        <v>-1.6947799633444799E-5</v>
      </c>
      <c r="Q979">
        <v>0.56039985092748301</v>
      </c>
      <c r="R979" s="1">
        <v>-1.6681989157275801E-5</v>
      </c>
    </row>
    <row r="980" spans="1:18" x14ac:dyDescent="0.3">
      <c r="A980">
        <v>0.48922175265208601</v>
      </c>
      <c r="B980">
        <v>4.9016299039400099E-3</v>
      </c>
      <c r="E980">
        <v>0.51563348257014996</v>
      </c>
      <c r="F980">
        <v>-5.2080880683601E-4</v>
      </c>
      <c r="I980">
        <v>0.53261293474092897</v>
      </c>
      <c r="J980">
        <v>-1.7051982419792901E-4</v>
      </c>
      <c r="M980">
        <v>0.57163879130581596</v>
      </c>
      <c r="N980" s="1">
        <v>-1.6861534295450598E-5</v>
      </c>
      <c r="Q980">
        <v>0.56100586151613296</v>
      </c>
      <c r="R980" s="1">
        <v>-1.6612508558168301E-5</v>
      </c>
    </row>
    <row r="981" spans="1:18" x14ac:dyDescent="0.3">
      <c r="A981">
        <v>0.48952546160611199</v>
      </c>
      <c r="B981">
        <v>4.8402420711859302E-3</v>
      </c>
      <c r="E981">
        <v>0.51640573466685502</v>
      </c>
      <c r="F981">
        <v>-5.1325836973238604E-4</v>
      </c>
      <c r="I981">
        <v>0.53350949932539604</v>
      </c>
      <c r="J981">
        <v>-1.6701233671705701E-4</v>
      </c>
      <c r="M981">
        <v>0.57250333747964899</v>
      </c>
      <c r="N981" s="1">
        <v>-1.6761386851126E-5</v>
      </c>
      <c r="Q981">
        <v>0.56168336193763002</v>
      </c>
      <c r="R981" s="1">
        <v>-1.65334112128182E-5</v>
      </c>
    </row>
    <row r="982" spans="1:18" x14ac:dyDescent="0.3">
      <c r="A982">
        <v>0.48990034414742101</v>
      </c>
      <c r="B982">
        <v>4.7648279912833697E-3</v>
      </c>
      <c r="E982">
        <v>0.517280005351478</v>
      </c>
      <c r="F982">
        <v>-5.0484271826844703E-4</v>
      </c>
      <c r="I982">
        <v>0.534151157703186</v>
      </c>
      <c r="J982">
        <v>-1.64550218494381E-4</v>
      </c>
      <c r="M982">
        <v>0.57338472779860905</v>
      </c>
      <c r="N982" s="1">
        <v>-1.6664282284778199E-5</v>
      </c>
      <c r="Q982">
        <v>0.56252337826866805</v>
      </c>
      <c r="R982" s="1">
        <v>-1.64338985189307E-5</v>
      </c>
    </row>
    <row r="983" spans="1:18" x14ac:dyDescent="0.3">
      <c r="A983">
        <v>0.490199945330482</v>
      </c>
      <c r="B983">
        <v>4.7048445220084101E-3</v>
      </c>
      <c r="E983">
        <v>0.51807570404275805</v>
      </c>
      <c r="F983">
        <v>-4.97303535937063E-4</v>
      </c>
      <c r="I983">
        <v>0.53479281608097595</v>
      </c>
      <c r="J983">
        <v>-1.6212852786769299E-4</v>
      </c>
      <c r="M983">
        <v>0.57411160129371697</v>
      </c>
      <c r="N983" s="1">
        <v>-1.6589063072217801E-5</v>
      </c>
      <c r="Q983">
        <v>0.563435830311801</v>
      </c>
      <c r="R983" s="1">
        <v>-1.63238985205101E-5</v>
      </c>
    </row>
    <row r="984" spans="1:18" x14ac:dyDescent="0.3">
      <c r="A984">
        <v>0.490499546513542</v>
      </c>
      <c r="B984">
        <v>4.64511981680192E-3</v>
      </c>
      <c r="E984">
        <v>0.518720263725024</v>
      </c>
      <c r="F984">
        <v>-4.9127800169901403E-4</v>
      </c>
      <c r="I984">
        <v>0.53557298616758597</v>
      </c>
      <c r="J984">
        <v>-1.59237608568974E-4</v>
      </c>
      <c r="M984">
        <v>0.57471909939391197</v>
      </c>
      <c r="N984" s="1">
        <v>-1.6529466997349202E-5</v>
      </c>
      <c r="Q984">
        <v>0.56421665869482696</v>
      </c>
      <c r="R984" s="1">
        <v>-1.6229192824007998E-5</v>
      </c>
    </row>
    <row r="985" spans="1:18" x14ac:dyDescent="0.3">
      <c r="A985">
        <v>0.49085605981112901</v>
      </c>
      <c r="B985">
        <v>4.5743890572118896E-3</v>
      </c>
      <c r="E985">
        <v>0.51931914750928498</v>
      </c>
      <c r="F985">
        <v>-4.8574538397480301E-4</v>
      </c>
      <c r="I985">
        <v>0.536456898639177</v>
      </c>
      <c r="J985">
        <v>-1.5603192382880401E-4</v>
      </c>
      <c r="M985">
        <v>0.57536079734100898</v>
      </c>
      <c r="N985" s="1">
        <v>-1.6468439374294999E-5</v>
      </c>
      <c r="Q985">
        <v>0.56484523783519003</v>
      </c>
      <c r="R985" s="1">
        <v>-1.6153570542173299E-5</v>
      </c>
    </row>
    <row r="986" spans="1:18" x14ac:dyDescent="0.3">
      <c r="A986">
        <v>0.49121257310871502</v>
      </c>
      <c r="B986">
        <v>4.50402906317467E-3</v>
      </c>
      <c r="E986">
        <v>0.52001730024327597</v>
      </c>
      <c r="F986">
        <v>-4.7937524788805501E-4</v>
      </c>
      <c r="I986">
        <v>0.537260718460979</v>
      </c>
      <c r="J986">
        <v>-1.5317930921923399E-4</v>
      </c>
      <c r="M986">
        <v>0.57615467851904001</v>
      </c>
      <c r="N986" s="1">
        <v>-1.6396003249339999E-5</v>
      </c>
      <c r="Q986">
        <v>0.56546523056463105</v>
      </c>
      <c r="R986" s="1">
        <v>-1.6077942398760999E-5</v>
      </c>
    </row>
    <row r="987" spans="1:18" x14ac:dyDescent="0.3">
      <c r="A987">
        <v>0.491719263250468</v>
      </c>
      <c r="B987">
        <v>4.40467735470337E-3</v>
      </c>
      <c r="E987">
        <v>0.52086344870294798</v>
      </c>
      <c r="F987">
        <v>-4.7176785203385601E-4</v>
      </c>
      <c r="I987">
        <v>0.53791088490751804</v>
      </c>
      <c r="J987">
        <v>-1.50913517313188E-4</v>
      </c>
      <c r="M987">
        <v>0.57706069058468801</v>
      </c>
      <c r="N987" s="1">
        <v>-1.63171978660483E-5</v>
      </c>
      <c r="Q987">
        <v>0.56622261958585196</v>
      </c>
      <c r="R987" s="1">
        <v>-1.5984513727732902E-5</v>
      </c>
    </row>
    <row r="988" spans="1:18" x14ac:dyDescent="0.3">
      <c r="A988">
        <v>0.49207686360443098</v>
      </c>
      <c r="B988">
        <v>4.33501278443042E-3</v>
      </c>
      <c r="E988">
        <v>0.52172457481218404</v>
      </c>
      <c r="F988">
        <v>-4.64151529915504E-4</v>
      </c>
      <c r="I988">
        <v>0.53851475872321197</v>
      </c>
      <c r="J988">
        <v>-1.4884288944563601E-4</v>
      </c>
      <c r="M988">
        <v>0.57770871344567898</v>
      </c>
      <c r="N988" s="1">
        <v>-1.6264426508543498E-5</v>
      </c>
      <c r="Q988">
        <v>0.56712861322303598</v>
      </c>
      <c r="R988" s="1">
        <v>-1.58715411775181E-5</v>
      </c>
    </row>
    <row r="989" spans="1:18" x14ac:dyDescent="0.3">
      <c r="A989">
        <v>0.49243446395839502</v>
      </c>
      <c r="B989">
        <v>4.2657293403219297E-3</v>
      </c>
      <c r="E989">
        <v>0.52243688546928901</v>
      </c>
      <c r="F989">
        <v>-4.5794466239818199E-4</v>
      </c>
      <c r="I989">
        <v>0.53921952973030196</v>
      </c>
      <c r="J989">
        <v>-1.46467051951399E-4</v>
      </c>
      <c r="M989">
        <v>0.57835673630666895</v>
      </c>
      <c r="N989" s="1">
        <v>-1.62135501587566E-5</v>
      </c>
      <c r="Q989">
        <v>0.56781891757067404</v>
      </c>
      <c r="R989" s="1">
        <v>-1.57855781180723E-5</v>
      </c>
    </row>
    <row r="990" spans="1:18" x14ac:dyDescent="0.3">
      <c r="A990">
        <v>0.49273617846337098</v>
      </c>
      <c r="B990">
        <v>4.2075738492922399E-3</v>
      </c>
      <c r="E990">
        <v>0.52303479809193498</v>
      </c>
      <c r="F990">
        <v>-4.5279898459658099E-4</v>
      </c>
      <c r="I990">
        <v>0.54007464495407198</v>
      </c>
      <c r="J990">
        <v>-1.4364193906545101E-4</v>
      </c>
      <c r="M990">
        <v>0.579144669122865</v>
      </c>
      <c r="N990" s="1">
        <v>-1.61541090204813E-5</v>
      </c>
      <c r="Q990">
        <v>0.56850922191831299</v>
      </c>
      <c r="R990" s="1">
        <v>-1.5699132785732601E-5</v>
      </c>
    </row>
    <row r="991" spans="1:18" x14ac:dyDescent="0.3">
      <c r="A991">
        <v>0.49307370792966698</v>
      </c>
      <c r="B991">
        <v>4.1428465586040098E-3</v>
      </c>
      <c r="E991">
        <v>0.52366659532877502</v>
      </c>
      <c r="F991">
        <v>-4.4742602961117198E-4</v>
      </c>
      <c r="I991">
        <v>0.54094496289746696</v>
      </c>
      <c r="J991">
        <v>-1.4083025318020699E-4</v>
      </c>
      <c r="M991">
        <v>0.58003722699572402</v>
      </c>
      <c r="N991" s="1">
        <v>-1.60897676680917E-5</v>
      </c>
      <c r="Q991">
        <v>0.56930145754355599</v>
      </c>
      <c r="R991" s="1">
        <v>-1.5599226388161399E-5</v>
      </c>
    </row>
    <row r="992" spans="1:18" x14ac:dyDescent="0.3">
      <c r="A992">
        <v>0.49336097919065303</v>
      </c>
      <c r="B992">
        <v>4.0880339787056899E-3</v>
      </c>
      <c r="E992">
        <v>0.52444566445150298</v>
      </c>
      <c r="F992">
        <v>-4.4089013920186199E-4</v>
      </c>
      <c r="I992">
        <v>0.54166406995315497</v>
      </c>
      <c r="J992">
        <v>-1.3855326182304699E-4</v>
      </c>
      <c r="M992">
        <v>0.58084874952529597</v>
      </c>
      <c r="N992" s="1">
        <v>-1.6034173942921901E-5</v>
      </c>
      <c r="Q992">
        <v>0.57015546423035901</v>
      </c>
      <c r="R992" s="1">
        <v>-1.54907769042522E-5</v>
      </c>
    </row>
    <row r="993" spans="1:18" x14ac:dyDescent="0.3">
      <c r="A993">
        <v>0.49364825045164001</v>
      </c>
      <c r="B993">
        <v>4.0334799704143396E-3</v>
      </c>
      <c r="E993">
        <v>0.52533165729474796</v>
      </c>
      <c r="F993">
        <v>-4.3357582036805898E-4</v>
      </c>
      <c r="I993">
        <v>0.54226708536564805</v>
      </c>
      <c r="J993">
        <v>-1.3667546665764501E-4</v>
      </c>
      <c r="M993">
        <v>0.58150515795712698</v>
      </c>
      <c r="N993" s="1">
        <v>-1.5992337639396699E-5</v>
      </c>
      <c r="Q993">
        <v>0.57094340065518501</v>
      </c>
      <c r="R993" s="1">
        <v>-1.53905127507046E-5</v>
      </c>
    </row>
    <row r="994" spans="1:18" x14ac:dyDescent="0.3">
      <c r="A994">
        <v>0.49397209481495102</v>
      </c>
      <c r="B994">
        <v>3.9722908325680404E-3</v>
      </c>
      <c r="E994">
        <v>0.52596771356588101</v>
      </c>
      <c r="F994">
        <v>-4.2840037476470999E-4</v>
      </c>
      <c r="I994">
        <v>0.54290450008733504</v>
      </c>
      <c r="J994">
        <v>-1.34722542228897E-4</v>
      </c>
      <c r="M994">
        <v>0.582114964789051</v>
      </c>
      <c r="N994" s="1">
        <v>-1.5954756878400601E-5</v>
      </c>
      <c r="Q994">
        <v>0.57162374233086399</v>
      </c>
      <c r="R994" s="1">
        <v>-1.53044310810262E-5</v>
      </c>
    </row>
    <row r="995" spans="1:18" x14ac:dyDescent="0.3">
      <c r="A995">
        <v>0.49429593917826098</v>
      </c>
      <c r="B995">
        <v>3.9114316526449198E-3</v>
      </c>
      <c r="E995">
        <v>0.52660376983701296</v>
      </c>
      <c r="F995">
        <v>-4.2328828589422102E-4</v>
      </c>
      <c r="I995">
        <v>0.54369130935030696</v>
      </c>
      <c r="J995">
        <v>-1.32356002550531E-4</v>
      </c>
      <c r="M995">
        <v>0.58282676227083796</v>
      </c>
      <c r="N995" s="1">
        <v>-1.59121518390762E-5</v>
      </c>
      <c r="Q995">
        <v>0.57228020713969796</v>
      </c>
      <c r="R995" s="1">
        <v>-1.52210967295143E-5</v>
      </c>
    </row>
    <row r="996" spans="1:18" x14ac:dyDescent="0.3">
      <c r="A996">
        <v>0.49468379250382299</v>
      </c>
      <c r="B996">
        <v>3.8389801013669999E-3</v>
      </c>
      <c r="E996">
        <v>0.52737603473745498</v>
      </c>
      <c r="F996">
        <v>-4.1716561048603699E-4</v>
      </c>
      <c r="I996">
        <v>0.544586722265894</v>
      </c>
      <c r="J996">
        <v>-1.29720985363973E-4</v>
      </c>
      <c r="M996">
        <v>0.58369033566188899</v>
      </c>
      <c r="N996" s="1">
        <v>-1.5862487982314999E-5</v>
      </c>
      <c r="Q996">
        <v>0.57302061427296502</v>
      </c>
      <c r="R996" s="1">
        <v>-1.5126631597908199E-5</v>
      </c>
    </row>
    <row r="997" spans="1:18" x14ac:dyDescent="0.3">
      <c r="A997">
        <v>0.49497124411767701</v>
      </c>
      <c r="B997">
        <v>3.78559219796304E-3</v>
      </c>
      <c r="E997">
        <v>0.528250359254548</v>
      </c>
      <c r="F997">
        <v>-4.1034369733262402E-4</v>
      </c>
      <c r="I997">
        <v>0.54522859250170597</v>
      </c>
      <c r="J997">
        <v>-1.2786823314029901E-4</v>
      </c>
      <c r="M997">
        <v>0.584569062569537</v>
      </c>
      <c r="N997" s="1">
        <v>-1.5813886931570399E-5</v>
      </c>
      <c r="Q997">
        <v>0.57386736148566997</v>
      </c>
      <c r="R997" s="1">
        <v>-1.5018166144400899E-5</v>
      </c>
    </row>
    <row r="998" spans="1:18" x14ac:dyDescent="0.3">
      <c r="A998">
        <v>0.49525869573152997</v>
      </c>
      <c r="B998">
        <v>3.7324723950433502E-3</v>
      </c>
      <c r="E998">
        <v>0.52904608359100802</v>
      </c>
      <c r="F998">
        <v>-4.04234711617655E-4</v>
      </c>
      <c r="I998">
        <v>0.54587046273751905</v>
      </c>
      <c r="J998">
        <v>-1.2604608896157101E-4</v>
      </c>
      <c r="M998">
        <v>0.58529503503410496</v>
      </c>
      <c r="N998" s="1">
        <v>-1.5776348138563201E-5</v>
      </c>
      <c r="Q998">
        <v>0.57470766490067005</v>
      </c>
      <c r="R998" s="1">
        <v>-1.4910186380931901E-5</v>
      </c>
    </row>
    <row r="999" spans="1:18" x14ac:dyDescent="0.3">
      <c r="A999">
        <v>0.49558431101670802</v>
      </c>
      <c r="B999">
        <v>3.6726239730882899E-3</v>
      </c>
      <c r="E999">
        <v>0.52969061734510103</v>
      </c>
      <c r="F999">
        <v>-3.9935383312494102E-4</v>
      </c>
      <c r="I999">
        <v>0.54665039675391902</v>
      </c>
      <c r="J999">
        <v>-1.23872479335502E-4</v>
      </c>
      <c r="M999">
        <v>0.58590389826947598</v>
      </c>
      <c r="N999" s="1">
        <v>-1.5746619695977399E-5</v>
      </c>
      <c r="Q999">
        <v>0.575431591833657</v>
      </c>
      <c r="R999" s="1">
        <v>-1.48178385537603E-5</v>
      </c>
    </row>
    <row r="1000" spans="1:18" x14ac:dyDescent="0.3">
      <c r="A1000">
        <v>0.49590992630188602</v>
      </c>
      <c r="B1000">
        <v>3.6131203764996501E-3</v>
      </c>
      <c r="E1000">
        <v>0.53028946007743105</v>
      </c>
      <c r="F1000">
        <v>-3.9487352179165498E-4</v>
      </c>
      <c r="I1000">
        <v>0.54753382561999298</v>
      </c>
      <c r="J1000">
        <v>-1.21463042035956E-4</v>
      </c>
      <c r="M1000">
        <v>0.58654764553237104</v>
      </c>
      <c r="N1000" s="1">
        <v>-1.57157000641146E-5</v>
      </c>
      <c r="Q1000">
        <v>0.57607693677612104</v>
      </c>
      <c r="R1000" s="1">
        <v>-1.4735858220370599E-5</v>
      </c>
    </row>
    <row r="1001" spans="1:18" x14ac:dyDescent="0.3">
      <c r="A1001">
        <v>0.49630656580661697</v>
      </c>
      <c r="B1001">
        <v>3.5411060787215601E-3</v>
      </c>
      <c r="E1001">
        <v>0.53098759810507701</v>
      </c>
      <c r="F1001">
        <v>-3.8971613459328798E-4</v>
      </c>
      <c r="I1001">
        <v>0.54833754857678796</v>
      </c>
      <c r="J1001">
        <v>-1.19318189243393E-4</v>
      </c>
      <c r="M1001">
        <v>0.58734229321992004</v>
      </c>
      <c r="N1001" s="1">
        <v>-1.5678638741436599E-5</v>
      </c>
      <c r="Q1001">
        <v>0.57676306373735498</v>
      </c>
      <c r="R1001" s="1">
        <v>-1.46483600839073E-5</v>
      </c>
    </row>
    <row r="1002" spans="1:18" x14ac:dyDescent="0.3">
      <c r="A1002">
        <v>0.49659774783050198</v>
      </c>
      <c r="B1002">
        <v>3.4885668925890199E-3</v>
      </c>
      <c r="E1002">
        <v>0.53183377693251699</v>
      </c>
      <c r="F1002">
        <v>-3.8355852998469701E-4</v>
      </c>
      <c r="I1002">
        <v>0.54898803615342395</v>
      </c>
      <c r="J1002">
        <v>-1.17613304686183E-4</v>
      </c>
      <c r="M1002">
        <v>0.58824646176600703</v>
      </c>
      <c r="N1002" s="1">
        <v>-1.5637775992386301E-5</v>
      </c>
      <c r="Q1002">
        <v>0.57756984103083198</v>
      </c>
      <c r="R1002" s="1">
        <v>-1.45452756873854E-5</v>
      </c>
    </row>
    <row r="1003" spans="1:18" x14ac:dyDescent="0.3">
      <c r="A1003">
        <v>0.49688892985438599</v>
      </c>
      <c r="B1003">
        <v>3.43631108090115E-3</v>
      </c>
      <c r="E1003">
        <v>0.53269494665630501</v>
      </c>
      <c r="F1003">
        <v>-3.7739560012684897E-4</v>
      </c>
      <c r="I1003">
        <v>0.54959223961928105</v>
      </c>
      <c r="J1003">
        <v>-1.1605529262283501E-4</v>
      </c>
      <c r="M1003">
        <v>0.58889448790328303</v>
      </c>
      <c r="N1003" s="1">
        <v>-1.5610477615068902E-5</v>
      </c>
      <c r="Q1003">
        <v>0.57844187678381898</v>
      </c>
      <c r="R1003" s="1">
        <v>-1.44336253668715E-5</v>
      </c>
    </row>
    <row r="1004" spans="1:18" x14ac:dyDescent="0.3">
      <c r="A1004">
        <v>0.49722529926273501</v>
      </c>
      <c r="B1004">
        <v>3.37629948528835E-3</v>
      </c>
      <c r="E1004">
        <v>0.53340725896860097</v>
      </c>
      <c r="F1004">
        <v>-3.7237458556701699E-4</v>
      </c>
      <c r="I1004">
        <v>0.55029701613110504</v>
      </c>
      <c r="J1004">
        <v>-1.14268754554651E-4</v>
      </c>
      <c r="M1004">
        <v>0.58954251404056002</v>
      </c>
      <c r="N1004" s="1">
        <v>-1.5583784714988901E-5</v>
      </c>
      <c r="Q1004">
        <v>0.57922791047639399</v>
      </c>
      <c r="R1004" s="1">
        <v>-1.4333379656438699E-5</v>
      </c>
    </row>
    <row r="1005" spans="1:18" x14ac:dyDescent="0.3">
      <c r="A1005">
        <v>0.49756166867108398</v>
      </c>
      <c r="B1005">
        <v>3.3166671886885901E-3</v>
      </c>
      <c r="E1005">
        <v>0.53400513995841603</v>
      </c>
      <c r="F1005">
        <v>-3.6821301076311598E-4</v>
      </c>
      <c r="I1005">
        <v>0.55115177420387695</v>
      </c>
      <c r="J1005">
        <v>-1.12145397665571E-4</v>
      </c>
      <c r="M1005">
        <v>0.59033006716493097</v>
      </c>
      <c r="N1005" s="1">
        <v>-1.5552088347712599E-5</v>
      </c>
      <c r="Q1005">
        <v>0.57989172714923798</v>
      </c>
      <c r="R1005" s="1">
        <v>-1.42497466128741E-5</v>
      </c>
    </row>
    <row r="1006" spans="1:18" x14ac:dyDescent="0.3">
      <c r="A1006">
        <v>0.49793702791553901</v>
      </c>
      <c r="B1006">
        <v>3.2505745952767602E-3</v>
      </c>
      <c r="E1006">
        <v>0.53463690726136304</v>
      </c>
      <c r="F1006">
        <v>-3.6386854703291999E-4</v>
      </c>
      <c r="I1006">
        <v>0.55202178917274003</v>
      </c>
      <c r="J1006">
        <v>-1.10032129653955E-4</v>
      </c>
      <c r="M1006">
        <v>0.59122226651055698</v>
      </c>
      <c r="N1006" s="1">
        <v>-1.5517041233995101E-5</v>
      </c>
      <c r="Q1006">
        <v>0.58053640703797205</v>
      </c>
      <c r="R1006" s="1">
        <v>-1.41684554155206E-5</v>
      </c>
    </row>
    <row r="1007" spans="1:18" x14ac:dyDescent="0.3">
      <c r="A1007">
        <v>0.498231360795171</v>
      </c>
      <c r="B1007">
        <v>3.1990823210146001E-3</v>
      </c>
      <c r="E1007">
        <v>0.535415977191115</v>
      </c>
      <c r="F1007">
        <v>-3.5858468677636999E-4</v>
      </c>
      <c r="I1007">
        <v>0.55274101786864904</v>
      </c>
      <c r="J1007">
        <v>-1.08319647920689E-4</v>
      </c>
      <c r="M1007">
        <v>0.59203394252757702</v>
      </c>
      <c r="N1007" s="1">
        <v>-1.5486180186530099E-5</v>
      </c>
      <c r="Q1007">
        <v>0.58128267913989395</v>
      </c>
      <c r="R1007" s="1">
        <v>-1.40742157437488E-5</v>
      </c>
    </row>
    <row r="1008" spans="1:18" x14ac:dyDescent="0.3">
      <c r="A1008">
        <v>0.49852569367480298</v>
      </c>
      <c r="B1008">
        <v>3.14788748439178E-3</v>
      </c>
      <c r="E1008">
        <v>0.53630200823232699</v>
      </c>
      <c r="F1008">
        <v>-3.5267278051323998E-4</v>
      </c>
      <c r="I1008">
        <v>0.55334434562422496</v>
      </c>
      <c r="J1008">
        <v>-1.06906752227135E-4</v>
      </c>
      <c r="M1008">
        <v>0.592690738616656</v>
      </c>
      <c r="N1008" s="1">
        <v>-1.5463079329014699E-5</v>
      </c>
      <c r="Q1008">
        <v>0.58214888082328597</v>
      </c>
      <c r="R1008" s="1">
        <v>-1.3964841651702001E-5</v>
      </c>
    </row>
    <row r="1009" spans="1:18" x14ac:dyDescent="0.3">
      <c r="A1009">
        <v>0.49887987519397198</v>
      </c>
      <c r="B1009">
        <v>3.0866793533344001E-3</v>
      </c>
      <c r="E1009">
        <v>0.53693805245005399</v>
      </c>
      <c r="F1009">
        <v>-3.4849060334567601E-4</v>
      </c>
      <c r="I1009">
        <v>0.55398192984787198</v>
      </c>
      <c r="J1009">
        <v>-1.05437828675246E-4</v>
      </c>
      <c r="M1009">
        <v>0.59330072491644503</v>
      </c>
      <c r="N1009" s="1">
        <v>-1.5441943884232699E-5</v>
      </c>
      <c r="Q1009">
        <v>0.58299791707817905</v>
      </c>
      <c r="R1009" s="1">
        <v>-1.38577167161542E-5</v>
      </c>
    </row>
    <row r="1010" spans="1:18" x14ac:dyDescent="0.3">
      <c r="A1010">
        <v>0.49923405671313997</v>
      </c>
      <c r="B1010">
        <v>3.0259070546686299E-3</v>
      </c>
      <c r="E1010">
        <v>0.537574096667782</v>
      </c>
      <c r="F1010">
        <v>-3.4436035687565798E-4</v>
      </c>
      <c r="I1010">
        <v>0.554768600540271</v>
      </c>
      <c r="J1010">
        <v>-1.03658634890881E-4</v>
      </c>
      <c r="M1010">
        <v>0.59401231235735896</v>
      </c>
      <c r="N1010" s="1">
        <v>-1.5417408767083199E-5</v>
      </c>
      <c r="Q1010">
        <v>0.583710283256902</v>
      </c>
      <c r="R1010" s="1">
        <v>-1.3769083145003099E-5</v>
      </c>
    </row>
    <row r="1011" spans="1:18" x14ac:dyDescent="0.3">
      <c r="A1011">
        <v>0.49958538862333102</v>
      </c>
      <c r="B1011">
        <v>2.9660591254463101E-3</v>
      </c>
      <c r="E1011">
        <v>0.53834636939707303</v>
      </c>
      <c r="F1011">
        <v>-3.39414411094141E-4</v>
      </c>
      <c r="I1011">
        <v>0.555663671625238</v>
      </c>
      <c r="J1011">
        <v>-1.01678054159241E-4</v>
      </c>
      <c r="M1011">
        <v>0.59487547562487197</v>
      </c>
      <c r="N1011" s="1">
        <v>-1.5388088064836299E-5</v>
      </c>
      <c r="Q1011">
        <v>0.58433994723197902</v>
      </c>
      <c r="R1011" s="1">
        <v>-1.36913030043752E-5</v>
      </c>
    </row>
    <row r="1012" spans="1:18" x14ac:dyDescent="0.3">
      <c r="A1012">
        <v>0.49990446658875198</v>
      </c>
      <c r="B1012">
        <v>2.9120805832347999E-3</v>
      </c>
      <c r="E1012">
        <v>0.53922071618974299</v>
      </c>
      <c r="F1012">
        <v>-3.33904701499678E-4</v>
      </c>
      <c r="I1012">
        <v>0.55630574381155695</v>
      </c>
      <c r="J1012">
        <v>-1.00284211750503E-4</v>
      </c>
      <c r="M1012">
        <v>0.59575412617758905</v>
      </c>
      <c r="N1012" s="1">
        <v>-1.5358472014965401E-5</v>
      </c>
      <c r="Q1012">
        <v>0.58502300918754502</v>
      </c>
      <c r="R1012" s="1">
        <v>-1.36067644306872E-5</v>
      </c>
    </row>
    <row r="1013" spans="1:18" x14ac:dyDescent="0.3">
      <c r="A1013">
        <v>0.50022354455417295</v>
      </c>
      <c r="B1013">
        <v>2.8584604113524601E-3</v>
      </c>
      <c r="E1013">
        <v>0.54001644835205798</v>
      </c>
      <c r="F1013">
        <v>-3.2897181099157598E-4</v>
      </c>
      <c r="I1013">
        <v>0.55694781599787602</v>
      </c>
      <c r="J1013" s="1">
        <v>-9.8913411149364398E-5</v>
      </c>
      <c r="M1013">
        <v>0.59648042063973805</v>
      </c>
      <c r="N1013" s="1">
        <v>-1.5335361618761799E-5</v>
      </c>
      <c r="Q1013">
        <v>0.58584381222981097</v>
      </c>
      <c r="R1013" s="1">
        <v>-1.35053144552602E-5</v>
      </c>
    </row>
    <row r="1014" spans="1:18" x14ac:dyDescent="0.3">
      <c r="A1014">
        <v>0.50057154433558904</v>
      </c>
      <c r="B1014">
        <v>2.8003931008607E-3</v>
      </c>
      <c r="E1014">
        <v>0.54066096952549403</v>
      </c>
      <c r="F1014">
        <v>-3.2503108207995198E-4</v>
      </c>
      <c r="I1014">
        <v>0.55772768049730503</v>
      </c>
      <c r="J1014" s="1">
        <v>-9.7278867737227598E-5</v>
      </c>
      <c r="M1014">
        <v>0.59708956601043295</v>
      </c>
      <c r="N1014" s="1">
        <v>-1.5316907348258299E-5</v>
      </c>
      <c r="Q1014">
        <v>0.58673212626892701</v>
      </c>
      <c r="R1014" s="1">
        <v>-1.3395626791489099E-5</v>
      </c>
    </row>
    <row r="1015" spans="1:18" x14ac:dyDescent="0.3">
      <c r="A1015">
        <v>0.50085475774534105</v>
      </c>
      <c r="B1015">
        <v>2.7534546444429198E-3</v>
      </c>
      <c r="E1015">
        <v>0.54125979607566299</v>
      </c>
      <c r="F1015">
        <v>-3.2141428679338598E-4</v>
      </c>
      <c r="I1015">
        <v>0.55861079361119603</v>
      </c>
      <c r="J1015" s="1">
        <v>-9.5467454645472406E-5</v>
      </c>
      <c r="M1015">
        <v>0.59773327247343999</v>
      </c>
      <c r="N1015" s="1">
        <v>-1.5297128225389599E-5</v>
      </c>
      <c r="Q1015">
        <v>0.58751544346265006</v>
      </c>
      <c r="R1015" s="1">
        <v>-1.32997163695339E-5</v>
      </c>
    </row>
    <row r="1016" spans="1:18" x14ac:dyDescent="0.3">
      <c r="A1016">
        <v>0.50113797115509195</v>
      </c>
      <c r="B1016">
        <v>2.7068065773384101E-3</v>
      </c>
      <c r="E1016">
        <v>0.54195793066967402</v>
      </c>
      <c r="F1016">
        <v>-3.1725143741932602E-4</v>
      </c>
      <c r="I1016">
        <v>0.55941436009600798</v>
      </c>
      <c r="J1016" s="1">
        <v>-9.38545836849045E-5</v>
      </c>
      <c r="M1016">
        <v>0.59852759286264001</v>
      </c>
      <c r="N1016" s="1">
        <v>-1.5272748333440999E-5</v>
      </c>
      <c r="Q1016">
        <v>0.58816424467944695</v>
      </c>
      <c r="R1016" s="1">
        <v>-1.3221661752708901E-5</v>
      </c>
    </row>
    <row r="1017" spans="1:18" x14ac:dyDescent="0.3">
      <c r="A1017">
        <v>0.50145720418109097</v>
      </c>
      <c r="B1017">
        <v>2.6545741665909002E-3</v>
      </c>
      <c r="E1017">
        <v>0.54280412385691001</v>
      </c>
      <c r="F1017">
        <v>-3.1228191782105698E-4</v>
      </c>
      <c r="I1017">
        <v>0.56006499556647504</v>
      </c>
      <c r="J1017" s="1">
        <v>-9.2571637041945798E-5</v>
      </c>
      <c r="M1017">
        <v>0.59943150586807803</v>
      </c>
      <c r="N1017" s="1">
        <v>-1.52449274973634E-5</v>
      </c>
      <c r="Q1017">
        <v>0.58879893120190596</v>
      </c>
      <c r="R1017" s="1">
        <v>-1.3145297119725699E-5</v>
      </c>
    </row>
    <row r="1018" spans="1:18" x14ac:dyDescent="0.3">
      <c r="A1018">
        <v>0.50177643720709098</v>
      </c>
      <c r="B1018">
        <v>2.6027119745667899E-3</v>
      </c>
      <c r="E1018">
        <v>0.54366530979011396</v>
      </c>
      <c r="F1018">
        <v>-3.0730894394911202E-4</v>
      </c>
      <c r="I1018">
        <v>0.56066944131858198</v>
      </c>
      <c r="J1018" s="1">
        <v>-9.1398981992519806E-5</v>
      </c>
      <c r="M1018">
        <v>0.60007984333298803</v>
      </c>
      <c r="N1018" s="1">
        <v>-1.5226092225758E-5</v>
      </c>
      <c r="Q1018">
        <v>0.58955084059537</v>
      </c>
      <c r="R1018" s="1">
        <v>-1.3054895569456201E-5</v>
      </c>
    </row>
    <row r="1019" spans="1:18" x14ac:dyDescent="0.3">
      <c r="A1019">
        <v>0.50215695074979305</v>
      </c>
      <c r="B1019">
        <v>2.54137973126629E-3</v>
      </c>
      <c r="E1019">
        <v>0.544377619917639</v>
      </c>
      <c r="F1019">
        <v>-3.0325784396924998E-4</v>
      </c>
      <c r="I1019">
        <v>0.56137430995102999</v>
      </c>
      <c r="J1019" s="1">
        <v>-9.00547017115826E-5</v>
      </c>
      <c r="M1019">
        <v>0.60072818079789703</v>
      </c>
      <c r="N1019" s="1">
        <v>-1.5207172531645101E-5</v>
      </c>
      <c r="Q1019">
        <v>0.59043426900199603</v>
      </c>
      <c r="R1019" s="1">
        <v>-1.2948974610949999E-5</v>
      </c>
    </row>
    <row r="1020" spans="1:18" x14ac:dyDescent="0.3">
      <c r="A1020">
        <v>0.50243591971049095</v>
      </c>
      <c r="B1020">
        <v>2.4967514316670699E-3</v>
      </c>
      <c r="E1020">
        <v>0.54497548719543099</v>
      </c>
      <c r="F1020">
        <v>-2.99900449885922E-4</v>
      </c>
      <c r="I1020">
        <v>0.56222889447218904</v>
      </c>
      <c r="J1020" s="1">
        <v>-8.8457435464870594E-5</v>
      </c>
      <c r="M1020">
        <v>0.60151568273302902</v>
      </c>
      <c r="N1020" s="1">
        <v>-1.51840434020111E-5</v>
      </c>
      <c r="Q1020">
        <v>0.59129027303427795</v>
      </c>
      <c r="R1020" s="1">
        <v>-1.28466669159086E-5</v>
      </c>
    </row>
    <row r="1021" spans="1:18" x14ac:dyDescent="0.3">
      <c r="A1021">
        <v>0.50271488867118896</v>
      </c>
      <c r="B1021">
        <v>2.4524135392080802E-3</v>
      </c>
      <c r="E1021">
        <v>0.54560724417760198</v>
      </c>
      <c r="F1021">
        <v>-2.9639591459205202E-4</v>
      </c>
      <c r="I1021">
        <v>0.56309865000014103</v>
      </c>
      <c r="J1021" s="1">
        <v>-8.6867845166234693E-5</v>
      </c>
      <c r="M1021">
        <v>0.60240744755142295</v>
      </c>
      <c r="N1021" s="1">
        <v>-1.5157585861294899E-5</v>
      </c>
      <c r="Q1021">
        <v>0.59199228816838201</v>
      </c>
      <c r="R1021" s="1">
        <v>-1.2764425371391001E-5</v>
      </c>
    </row>
    <row r="1022" spans="1:18" x14ac:dyDescent="0.3">
      <c r="A1022">
        <v>0.50302250247177105</v>
      </c>
      <c r="B1022">
        <v>2.4038587572847098E-3</v>
      </c>
      <c r="E1022">
        <v>0.54638631722109698</v>
      </c>
      <c r="F1022">
        <v>-2.9213399877388399E-4</v>
      </c>
      <c r="I1022">
        <v>0.56381786242459098</v>
      </c>
      <c r="J1022" s="1">
        <v>-8.5579004004985595E-5</v>
      </c>
      <c r="M1022">
        <v>0.60321885929485997</v>
      </c>
      <c r="N1022" s="1">
        <v>-1.5133548756475199E-5</v>
      </c>
      <c r="Q1022">
        <v>0.59260882281587901</v>
      </c>
      <c r="R1022" s="1">
        <v>-1.26928429873276E-5</v>
      </c>
    </row>
    <row r="1023" spans="1:18" x14ac:dyDescent="0.3">
      <c r="A1023">
        <v>0.50333011627235302</v>
      </c>
      <c r="B1023">
        <v>2.3556577473951299E-3</v>
      </c>
      <c r="E1023">
        <v>0.54727236408709901</v>
      </c>
      <c r="F1023">
        <v>-2.8736606120115498E-4</v>
      </c>
      <c r="I1023">
        <v>0.56442137368941103</v>
      </c>
      <c r="J1023" s="1">
        <v>-8.4515028933228602E-5</v>
      </c>
      <c r="M1023">
        <v>0.60387582635491799</v>
      </c>
      <c r="N1023" s="1">
        <v>-1.5115296880024299E-5</v>
      </c>
      <c r="Q1023">
        <v>0.59328968955741201</v>
      </c>
      <c r="R1023" s="1">
        <v>-1.26137016963864E-5</v>
      </c>
    </row>
    <row r="1024" spans="1:18" x14ac:dyDescent="0.3">
      <c r="A1024">
        <v>0.50367358721322797</v>
      </c>
      <c r="B1024">
        <v>2.3022569163025901E-3</v>
      </c>
      <c r="E1024">
        <v>0.54790840131752405</v>
      </c>
      <c r="F1024">
        <v>-2.8399337776410203E-4</v>
      </c>
      <c r="I1024">
        <v>0.56505913768545901</v>
      </c>
      <c r="J1024" s="1">
        <v>-8.3408912357982198E-5</v>
      </c>
      <c r="M1024">
        <v>0.60448616012218304</v>
      </c>
      <c r="N1024" s="1">
        <v>-1.50981582808165E-5</v>
      </c>
      <c r="Q1024">
        <v>0.59412227048456601</v>
      </c>
      <c r="R1024" s="1">
        <v>-1.2517265973923399E-5</v>
      </c>
    </row>
    <row r="1025" spans="1:18" x14ac:dyDescent="0.3">
      <c r="A1025">
        <v>0.50401705815410303</v>
      </c>
      <c r="B1025">
        <v>2.24929902954255E-3</v>
      </c>
      <c r="E1025">
        <v>0.54854443854794899</v>
      </c>
      <c r="F1025">
        <v>-2.8066286435217403E-4</v>
      </c>
      <c r="I1025">
        <v>0.56584581034116699</v>
      </c>
      <c r="J1025" s="1">
        <v>-8.2069447940104906E-5</v>
      </c>
      <c r="M1025">
        <v>0.60519792090172098</v>
      </c>
      <c r="N1025" s="1">
        <v>-1.50777077040129E-5</v>
      </c>
      <c r="Q1025">
        <v>0.59502381411257299</v>
      </c>
      <c r="R1025" s="1">
        <v>-1.2413127509004501E-5</v>
      </c>
    </row>
    <row r="1026" spans="1:18" x14ac:dyDescent="0.3">
      <c r="A1026">
        <v>0.50450940095850405</v>
      </c>
      <c r="B1026">
        <v>2.1741682132820398E-3</v>
      </c>
      <c r="E1026">
        <v>0.54931671451347397</v>
      </c>
      <c r="F1026">
        <v>-2.76674900792501E-4</v>
      </c>
      <c r="I1026">
        <v>0.56674065839911902</v>
      </c>
      <c r="J1026" s="1">
        <v>-8.0578626868443195E-5</v>
      </c>
      <c r="M1026">
        <v>0.60606087708672296</v>
      </c>
      <c r="N1026" s="1">
        <v>-1.5052546475061299E-5</v>
      </c>
      <c r="Q1026">
        <v>0.59580451946977797</v>
      </c>
      <c r="R1026" s="1">
        <v>-1.2324026747623901E-5</v>
      </c>
    </row>
    <row r="1027" spans="1:18" x14ac:dyDescent="0.3">
      <c r="A1027">
        <v>0.50484145980547002</v>
      </c>
      <c r="B1027">
        <v>2.12401077751269E-3</v>
      </c>
      <c r="E1027">
        <v>0.55019107300435599</v>
      </c>
      <c r="F1027">
        <v>-2.7223278476984201E-4</v>
      </c>
      <c r="I1027">
        <v>0.56738279614308496</v>
      </c>
      <c r="J1027" s="1">
        <v>-7.9528704022461397E-5</v>
      </c>
      <c r="M1027">
        <v>0.60693913848515102</v>
      </c>
      <c r="N1027" s="1">
        <v>-1.5026311893639801E-5</v>
      </c>
      <c r="Q1027">
        <v>0.596441257347753</v>
      </c>
      <c r="R1027" s="1">
        <v>-1.22529648145069E-5</v>
      </c>
    </row>
    <row r="1028" spans="1:18" x14ac:dyDescent="0.3">
      <c r="A1028">
        <v>0.50517351865243498</v>
      </c>
      <c r="B1028">
        <v>2.0742730667479702E-3</v>
      </c>
      <c r="E1028">
        <v>0.55098681023959395</v>
      </c>
      <c r="F1028">
        <v>-2.6825607079071398E-4</v>
      </c>
      <c r="I1028">
        <v>0.568024933887051</v>
      </c>
      <c r="J1028" s="1">
        <v>-7.8496059184049102E-5</v>
      </c>
      <c r="M1028">
        <v>0.60766536007359195</v>
      </c>
      <c r="N1028" s="1">
        <v>-1.5005367781285799E-5</v>
      </c>
      <c r="Q1028">
        <v>0.59706816854745504</v>
      </c>
      <c r="R1028" s="1">
        <v>-1.21829717771916E-5</v>
      </c>
    </row>
    <row r="1029" spans="1:18" x14ac:dyDescent="0.3">
      <c r="A1029">
        <v>0.50544680022493305</v>
      </c>
      <c r="B1029">
        <v>2.0336584559052201E-3</v>
      </c>
      <c r="E1029">
        <v>0.55163132544688098</v>
      </c>
      <c r="F1029">
        <v>-2.65079208072546E-4</v>
      </c>
      <c r="I1029">
        <v>0.56880475269708697</v>
      </c>
      <c r="J1029" s="1">
        <v>-7.7264819155751095E-5</v>
      </c>
      <c r="M1029">
        <v>0.60827474680847304</v>
      </c>
      <c r="N1029" s="1">
        <v>-1.49883078654745E-5</v>
      </c>
      <c r="Q1029">
        <v>0.59782450755226701</v>
      </c>
      <c r="R1029" s="1">
        <v>-1.2098701330093701E-5</v>
      </c>
    </row>
    <row r="1030" spans="1:18" x14ac:dyDescent="0.3">
      <c r="A1030">
        <v>0.50578957201303398</v>
      </c>
      <c r="B1030">
        <v>1.9831259033730501E-3</v>
      </c>
      <c r="E1030">
        <v>0.55223014322139896</v>
      </c>
      <c r="F1030">
        <v>-2.6216368379566998E-4</v>
      </c>
      <c r="I1030">
        <v>0.56968774174211101</v>
      </c>
      <c r="J1030" s="1">
        <v>-7.5900309265013394E-5</v>
      </c>
      <c r="M1030">
        <v>0.60891873678435304</v>
      </c>
      <c r="N1030" s="1">
        <v>-1.49696146252588E-5</v>
      </c>
      <c r="Q1030">
        <v>0.59872140144545405</v>
      </c>
      <c r="R1030" s="1">
        <v>-1.19992142163789E-5</v>
      </c>
    </row>
    <row r="1031" spans="1:18" x14ac:dyDescent="0.3">
      <c r="A1031">
        <v>0.50613234380113503</v>
      </c>
      <c r="B1031">
        <v>1.93304835387825E-3</v>
      </c>
      <c r="E1031">
        <v>0.55292827509513398</v>
      </c>
      <c r="F1031">
        <v>-2.5880819482850399E-4</v>
      </c>
      <c r="I1031">
        <v>0.57049126695181296</v>
      </c>
      <c r="J1031" s="1">
        <v>-7.4685021997080895E-5</v>
      </c>
      <c r="M1031">
        <v>0.60971310887174401</v>
      </c>
      <c r="N1031" s="1">
        <v>-1.49460593433858E-5</v>
      </c>
      <c r="Q1031">
        <v>0.59958267138879195</v>
      </c>
      <c r="R1031" s="1">
        <v>-1.1904110198058899E-5</v>
      </c>
    </row>
    <row r="1032" spans="1:18" x14ac:dyDescent="0.3">
      <c r="A1032">
        <v>0.50644365414380599</v>
      </c>
      <c r="B1032">
        <v>1.88796628217644E-3</v>
      </c>
      <c r="E1032">
        <v>0.553774475201261</v>
      </c>
      <c r="F1032">
        <v>-2.5480270686555799E-4</v>
      </c>
      <c r="I1032">
        <v>0.57114197399678202</v>
      </c>
      <c r="J1032" s="1">
        <v>-7.37177125743107E-5</v>
      </c>
      <c r="M1032">
        <v>0.61061671567542697</v>
      </c>
      <c r="N1032" s="1">
        <v>-1.49185228399627E-5</v>
      </c>
      <c r="Q1032">
        <v>0.60027674527974195</v>
      </c>
      <c r="R1032" s="1">
        <v>-1.18294052309159E-5</v>
      </c>
    </row>
    <row r="1033" spans="1:18" x14ac:dyDescent="0.3">
      <c r="A1033">
        <v>0.50672292860560597</v>
      </c>
      <c r="B1033">
        <v>1.8478453478403701E-3</v>
      </c>
      <c r="E1033">
        <v>0.55463567028121397</v>
      </c>
      <c r="F1033">
        <v>-2.5079473880412398E-4</v>
      </c>
      <c r="I1033">
        <v>0.57174650916966496</v>
      </c>
      <c r="J1033" s="1">
        <v>-7.2833430042167402E-5</v>
      </c>
      <c r="M1033">
        <v>0.61126510799600198</v>
      </c>
      <c r="N1033" s="1">
        <v>-1.4899470869047499E-5</v>
      </c>
      <c r="Q1033">
        <v>0.60088339716107697</v>
      </c>
      <c r="R1033" s="1">
        <v>-1.1764757468417301E-5</v>
      </c>
    </row>
    <row r="1034" spans="1:18" x14ac:dyDescent="0.3">
      <c r="A1034">
        <v>0.50700220306740595</v>
      </c>
      <c r="B1034">
        <v>1.80803330849116E-3</v>
      </c>
      <c r="E1034">
        <v>0.55534798025452803</v>
      </c>
      <c r="F1034">
        <v>-2.4752975470980802E-4</v>
      </c>
      <c r="I1034">
        <v>0.57245139475126705</v>
      </c>
      <c r="J1034" s="1">
        <v>-7.1819787289763206E-5</v>
      </c>
      <c r="M1034">
        <v>0.61191350031657799</v>
      </c>
      <c r="N1034" s="1">
        <v>-1.4880009317069001E-5</v>
      </c>
      <c r="Q1034">
        <v>0.60156256944013697</v>
      </c>
      <c r="R1034" s="1">
        <v>-1.16923007309875E-5</v>
      </c>
    </row>
    <row r="1035" spans="1:18" x14ac:dyDescent="0.3">
      <c r="A1035">
        <v>0.50731066012204795</v>
      </c>
      <c r="B1035">
        <v>1.7644199298814699E-3</v>
      </c>
      <c r="E1035">
        <v>0.55594584054874097</v>
      </c>
      <c r="F1035">
        <v>-2.44823853189602E-4</v>
      </c>
      <c r="I1035">
        <v>0.57330589791785402</v>
      </c>
      <c r="J1035" s="1">
        <v>-7.0615343428438398E-5</v>
      </c>
      <c r="M1035">
        <v>0.61270093938830095</v>
      </c>
      <c r="N1035" s="1">
        <v>-1.4855811370524999E-5</v>
      </c>
      <c r="Q1035">
        <v>0.602403671255346</v>
      </c>
      <c r="R1035" s="1">
        <v>-1.16030070332979E-5</v>
      </c>
    </row>
    <row r="1036" spans="1:18" x14ac:dyDescent="0.3">
      <c r="A1036">
        <v>0.50761911717669095</v>
      </c>
      <c r="B1036">
        <v>1.7211845493438399E-3</v>
      </c>
      <c r="E1036">
        <v>0.55657759139765195</v>
      </c>
      <c r="F1036">
        <v>-2.4199954205176801E-4</v>
      </c>
      <c r="I1036">
        <v>0.57417556474716003</v>
      </c>
      <c r="J1036" s="1">
        <v>-6.9416527261016898E-5</v>
      </c>
      <c r="M1036">
        <v>0.61359257740323803</v>
      </c>
      <c r="N1036" s="1">
        <v>-1.48276292749896E-5</v>
      </c>
      <c r="Q1036">
        <v>0.60331493810379799</v>
      </c>
      <c r="R1036" s="1">
        <v>-1.1506610821383101E-5</v>
      </c>
    </row>
    <row r="1037" spans="1:18" x14ac:dyDescent="0.3">
      <c r="A1037">
        <v>0.50796857512330995</v>
      </c>
      <c r="B1037">
        <v>1.6726596710424501E-3</v>
      </c>
      <c r="E1037">
        <v>0.55735666511320603</v>
      </c>
      <c r="F1037">
        <v>-2.3856497558819099E-4</v>
      </c>
      <c r="I1037">
        <v>0.57489479165789004</v>
      </c>
      <c r="J1037" s="1">
        <v>-6.8443967378121397E-5</v>
      </c>
      <c r="M1037">
        <v>0.61440396475881198</v>
      </c>
      <c r="N1037" s="1">
        <v>-1.4801574714627299E-5</v>
      </c>
      <c r="Q1037">
        <v>0.60409385902409296</v>
      </c>
      <c r="R1037" s="1">
        <v>-1.14254343697811E-5</v>
      </c>
    </row>
    <row r="1038" spans="1:18" x14ac:dyDescent="0.3">
      <c r="A1038">
        <v>0.50831803306992995</v>
      </c>
      <c r="B1038">
        <v>1.62462337706966E-3</v>
      </c>
      <c r="E1038">
        <v>0.558242720280129</v>
      </c>
      <c r="F1038">
        <v>-2.34722785957164E-4</v>
      </c>
      <c r="I1038">
        <v>0.57549837969495898</v>
      </c>
      <c r="J1038" s="1">
        <v>-6.7640691840292394E-5</v>
      </c>
      <c r="M1038">
        <v>0.61506101679722402</v>
      </c>
      <c r="N1038" s="1">
        <v>-1.4781393218295999E-5</v>
      </c>
      <c r="Q1038">
        <v>0.60472205301729298</v>
      </c>
      <c r="R1038" s="1">
        <v>-1.13616961333781E-5</v>
      </c>
    </row>
    <row r="1039" spans="1:18" x14ac:dyDescent="0.3">
      <c r="A1039">
        <v>0.50863158146938303</v>
      </c>
      <c r="B1039">
        <v>1.5819429101833901E-3</v>
      </c>
      <c r="E1039">
        <v>0.55887875453500901</v>
      </c>
      <c r="F1039">
        <v>-2.3200485597529901E-4</v>
      </c>
      <c r="I1039">
        <v>0.57613619942160299</v>
      </c>
      <c r="J1039" s="1">
        <v>-6.6805604744695897E-5</v>
      </c>
      <c r="M1039">
        <v>0.61567143682057002</v>
      </c>
      <c r="N1039" s="1">
        <v>-1.47622422904378E-5</v>
      </c>
      <c r="Q1039">
        <v>0.60534333535851004</v>
      </c>
      <c r="R1039" s="1">
        <v>-1.12985758576662E-5</v>
      </c>
    </row>
    <row r="1040" spans="1:18" x14ac:dyDescent="0.3">
      <c r="A1040">
        <v>0.50893716525275701</v>
      </c>
      <c r="B1040">
        <v>1.5407278211169999E-3</v>
      </c>
      <c r="E1040">
        <v>0.55951478878988903</v>
      </c>
      <c r="F1040">
        <v>-2.29320991809666E-4</v>
      </c>
      <c r="I1040">
        <v>0.57692285255116904</v>
      </c>
      <c r="J1040" s="1">
        <v>-6.5794304061775704E-5</v>
      </c>
      <c r="M1040">
        <v>0.61638319799042296</v>
      </c>
      <c r="N1040" s="1">
        <v>-1.47391955997309E-5</v>
      </c>
      <c r="Q1040">
        <v>0.60610244551793002</v>
      </c>
      <c r="R1040" s="1">
        <v>-1.1221657658214299E-5</v>
      </c>
    </row>
    <row r="1041" spans="1:18" x14ac:dyDescent="0.3">
      <c r="A1041">
        <v>0.50924274903613098</v>
      </c>
      <c r="B1041">
        <v>1.4998902987863199E-3</v>
      </c>
      <c r="E1041">
        <v>0.56028706645531001</v>
      </c>
      <c r="F1041">
        <v>-2.2610740507237101E-4</v>
      </c>
      <c r="I1041">
        <v>0.577817612615113</v>
      </c>
      <c r="J1041" s="1">
        <v>-6.4668609208242702E-5</v>
      </c>
      <c r="M1041">
        <v>0.61724605955656098</v>
      </c>
      <c r="N1041" s="1">
        <v>-1.47105480239995E-5</v>
      </c>
      <c r="Q1041">
        <v>0.60700864634966401</v>
      </c>
      <c r="R1041" s="1">
        <v>-1.11303281450709E-5</v>
      </c>
    </row>
    <row r="1042" spans="1:18" x14ac:dyDescent="0.3">
      <c r="A1042">
        <v>0.50960967699177395</v>
      </c>
      <c r="B1042">
        <v>1.4513553059964199E-3</v>
      </c>
      <c r="E1042">
        <v>0.56116143022810605</v>
      </c>
      <c r="F1042">
        <v>-2.2252795951597401E-4</v>
      </c>
      <c r="I1042">
        <v>0.57845979079146403</v>
      </c>
      <c r="J1042" s="1">
        <v>-6.3875269407588002E-5</v>
      </c>
      <c r="M1042">
        <v>0.61812424203032401</v>
      </c>
      <c r="N1042" s="1">
        <v>-1.4680408565863601E-5</v>
      </c>
      <c r="Q1042">
        <v>0.60769754373901397</v>
      </c>
      <c r="R1042" s="1">
        <v>-1.10622116040751E-5</v>
      </c>
    </row>
    <row r="1043" spans="1:18" x14ac:dyDescent="0.3">
      <c r="A1043">
        <v>0.50987757944848</v>
      </c>
      <c r="B1043">
        <v>1.41626518478136E-3</v>
      </c>
      <c r="E1043">
        <v>0.56195716949109797</v>
      </c>
      <c r="F1043">
        <v>-2.19323574745473E-4</v>
      </c>
      <c r="I1043">
        <v>0.57910196896781496</v>
      </c>
      <c r="J1043" s="1">
        <v>-6.3094862921467398E-5</v>
      </c>
      <c r="M1043">
        <v>0.61885049675312698</v>
      </c>
      <c r="N1043" s="1">
        <v>-1.46559798338908E-5</v>
      </c>
      <c r="Q1043">
        <v>0.60838644112836504</v>
      </c>
      <c r="R1043" s="1">
        <v>-1.0994584518944099E-5</v>
      </c>
    </row>
    <row r="1044" spans="1:18" x14ac:dyDescent="0.3">
      <c r="A1044">
        <v>0.51014548190518505</v>
      </c>
      <c r="B1044">
        <v>1.3814731461949199E-3</v>
      </c>
      <c r="E1044">
        <v>0.56260168182991699</v>
      </c>
      <c r="F1044">
        <v>-2.1676348099335999E-4</v>
      </c>
      <c r="I1044">
        <v>0.57988176979911799</v>
      </c>
      <c r="J1044" s="1">
        <v>-6.2164284578891603E-5</v>
      </c>
      <c r="M1044">
        <v>0.61945996594059305</v>
      </c>
      <c r="N1044" s="1">
        <v>-1.46358306360158E-5</v>
      </c>
      <c r="Q1044">
        <v>0.60917883748257395</v>
      </c>
      <c r="R1044" s="1">
        <v>-1.09172481501413E-5</v>
      </c>
    </row>
    <row r="1045" spans="1:18" x14ac:dyDescent="0.3">
      <c r="A1045">
        <v>0.51044618075714399</v>
      </c>
      <c r="B1045">
        <v>1.3427765923290801E-3</v>
      </c>
      <c r="E1045">
        <v>0.56320049571794895</v>
      </c>
      <c r="F1045">
        <v>-2.14414025055575E-4</v>
      </c>
      <c r="I1045">
        <v>0.580764691846543</v>
      </c>
      <c r="J1045" s="1">
        <v>-6.1132815673915506E-5</v>
      </c>
      <c r="M1045">
        <v>0.62010399969639896</v>
      </c>
      <c r="N1045" s="1">
        <v>-1.46137234745532E-5</v>
      </c>
      <c r="Q1045">
        <v>0.61003469014558698</v>
      </c>
      <c r="R1045" s="1">
        <v>-1.08342691535388E-5</v>
      </c>
    </row>
    <row r="1046" spans="1:18" x14ac:dyDescent="0.3">
      <c r="A1046">
        <v>0.51074687960910403</v>
      </c>
      <c r="B1046">
        <v>1.30445636645479E-3</v>
      </c>
      <c r="E1046">
        <v>0.56389862661353396</v>
      </c>
      <c r="F1046">
        <v>-2.1171009020465201E-4</v>
      </c>
      <c r="I1046">
        <v>0.58156818739570004</v>
      </c>
      <c r="J1046" s="1">
        <v>-6.0213827290931602E-5</v>
      </c>
      <c r="M1046">
        <v>0.62089833406995198</v>
      </c>
      <c r="N1046" s="1">
        <v>-1.4585761161177E-5</v>
      </c>
      <c r="Q1046">
        <v>0.61082384608637896</v>
      </c>
      <c r="R1046" s="1">
        <v>-1.07586873632366E-5</v>
      </c>
    </row>
    <row r="1047" spans="1:18" x14ac:dyDescent="0.3">
      <c r="A1047">
        <v>0.51105563910434804</v>
      </c>
      <c r="B1047">
        <v>1.26549879965784E-3</v>
      </c>
      <c r="E1047">
        <v>0.56474483001297204</v>
      </c>
      <c r="F1047">
        <v>-2.0848238758642599E-4</v>
      </c>
      <c r="I1047">
        <v>0.58221892819792098</v>
      </c>
      <c r="J1047" s="1">
        <v>-5.9481794556045302E-5</v>
      </c>
      <c r="M1047">
        <v>0.62180185079702799</v>
      </c>
      <c r="N1047" s="1">
        <v>-1.45529683080287E-5</v>
      </c>
      <c r="Q1047">
        <v>0.61150346848122195</v>
      </c>
      <c r="R1047" s="1">
        <v>-1.0694938117595401E-5</v>
      </c>
    </row>
    <row r="1048" spans="1:18" x14ac:dyDescent="0.3">
      <c r="A1048">
        <v>0.51136439859959104</v>
      </c>
      <c r="B1048">
        <v>1.2269367229428101E-3</v>
      </c>
      <c r="E1048">
        <v>0.56560602904956903</v>
      </c>
      <c r="F1048">
        <v>-2.0525274678757501E-4</v>
      </c>
      <c r="I1048">
        <v>0.58282351379388297</v>
      </c>
      <c r="J1048" s="1">
        <v>-5.8812445916265398E-5</v>
      </c>
      <c r="M1048">
        <v>0.62245029722006295</v>
      </c>
      <c r="N1048" s="1">
        <v>-1.45299926473359E-5</v>
      </c>
      <c r="Q1048">
        <v>0.61215826991656497</v>
      </c>
      <c r="R1048" s="1">
        <v>-1.0633932829345199E-5</v>
      </c>
    </row>
    <row r="1049" spans="1:18" x14ac:dyDescent="0.3">
      <c r="A1049">
        <v>0.51171542553392302</v>
      </c>
      <c r="B1049">
        <v>1.1835768060868999E-3</v>
      </c>
      <c r="E1049">
        <v>0.56631833868255399</v>
      </c>
      <c r="F1049">
        <v>-2.0262160282755499E-4</v>
      </c>
      <c r="I1049">
        <v>0.58352841553841195</v>
      </c>
      <c r="J1049" s="1">
        <v>-5.8045124620827598E-5</v>
      </c>
      <c r="M1049">
        <v>0.62309874364309803</v>
      </c>
      <c r="N1049" s="1">
        <v>-1.45064952007474E-5</v>
      </c>
      <c r="Q1049">
        <v>0.61289784350725796</v>
      </c>
      <c r="R1049" s="1">
        <v>-1.05653245169786E-5</v>
      </c>
    </row>
    <row r="1050" spans="1:18" x14ac:dyDescent="0.3">
      <c r="A1050">
        <v>0.512066452468255</v>
      </c>
      <c r="B1050">
        <v>1.14073193291358E-3</v>
      </c>
      <c r="E1050">
        <v>0.56691619576470798</v>
      </c>
      <c r="F1050">
        <v>-2.0044085515241299E-4</v>
      </c>
      <c r="I1050">
        <v>0.58438287950255396</v>
      </c>
      <c r="J1050" s="1">
        <v>-5.7133202283920602E-5</v>
      </c>
      <c r="M1050">
        <v>0.62388616436004896</v>
      </c>
      <c r="N1050" s="1">
        <v>-1.4477260576455199E-5</v>
      </c>
      <c r="Q1050">
        <v>0.61374574358076694</v>
      </c>
      <c r="R1050" s="1">
        <v>-1.04871865764501E-5</v>
      </c>
    </row>
    <row r="1051" spans="1:18" x14ac:dyDescent="0.3">
      <c r="A1051">
        <v>0.51235862494417395</v>
      </c>
      <c r="B1051">
        <v>1.1054664536102E-3</v>
      </c>
      <c r="E1051">
        <v>0.56754794403908904</v>
      </c>
      <c r="F1051">
        <v>-1.9816474684399899E-4</v>
      </c>
      <c r="I1051">
        <v>0.585252493563714</v>
      </c>
      <c r="J1051" s="1">
        <v>-5.6225338121820803E-5</v>
      </c>
      <c r="M1051">
        <v>0.62477771804631799</v>
      </c>
      <c r="N1051" s="1">
        <v>-1.44432127907337E-5</v>
      </c>
      <c r="Q1051">
        <v>0.61458796549787098</v>
      </c>
      <c r="R1051" s="1">
        <v>-1.04101675092089E-5</v>
      </c>
    </row>
    <row r="1052" spans="1:18" x14ac:dyDescent="0.3">
      <c r="A1052">
        <v>0.51266323463494401</v>
      </c>
      <c r="B1052">
        <v>1.06908241878482E-3</v>
      </c>
      <c r="E1052">
        <v>0.56832701832038401</v>
      </c>
      <c r="F1052">
        <v>-1.9539682354958901E-4</v>
      </c>
      <c r="I1052">
        <v>0.58597172071577797</v>
      </c>
      <c r="J1052" s="1">
        <v>-5.54883020598986E-5</v>
      </c>
      <c r="M1052">
        <v>0.62558906336440401</v>
      </c>
      <c r="N1052" s="1">
        <v>-1.4411684101618999E-5</v>
      </c>
      <c r="Q1052">
        <v>0.61531217957948303</v>
      </c>
      <c r="R1052" s="1">
        <v>-1.0345335617132799E-5</v>
      </c>
    </row>
    <row r="1053" spans="1:18" x14ac:dyDescent="0.3">
      <c r="A1053">
        <v>0.51296784432571296</v>
      </c>
      <c r="B1053">
        <v>1.0330899537049801E-3</v>
      </c>
      <c r="E1053">
        <v>0.56921307723729997</v>
      </c>
      <c r="F1053">
        <v>-1.9230038977797499E-4</v>
      </c>
      <c r="I1053">
        <v>0.58657534858058002</v>
      </c>
      <c r="J1053" s="1">
        <v>-5.4879180537387802E-5</v>
      </c>
      <c r="M1053">
        <v>0.62624615476330103</v>
      </c>
      <c r="N1053" s="1">
        <v>-1.43869820182053E-5</v>
      </c>
      <c r="Q1053">
        <v>0.61595615121950098</v>
      </c>
      <c r="R1053" s="1">
        <v>-1.02885573583257E-5</v>
      </c>
    </row>
    <row r="1054" spans="1:18" x14ac:dyDescent="0.3">
      <c r="A1054">
        <v>0.51331981603403798</v>
      </c>
      <c r="B1054">
        <v>9.9198952586535905E-4</v>
      </c>
      <c r="E1054">
        <v>0.569849109959917</v>
      </c>
      <c r="F1054">
        <v>-1.90109765859568E-4</v>
      </c>
      <c r="I1054">
        <v>0.587213203870523</v>
      </c>
      <c r="J1054" s="1">
        <v>-5.4245890858698598E-5</v>
      </c>
      <c r="M1054">
        <v>0.62685663960745197</v>
      </c>
      <c r="N1054" s="1">
        <v>-1.4363570649952399E-5</v>
      </c>
      <c r="Q1054">
        <v>0.61664076565835102</v>
      </c>
      <c r="R1054" s="1">
        <v>-1.02283518555372E-5</v>
      </c>
    </row>
    <row r="1055" spans="1:18" x14ac:dyDescent="0.3">
      <c r="A1055">
        <v>0.513671787742363</v>
      </c>
      <c r="B1055">
        <v>9.5141596297825795E-4</v>
      </c>
      <c r="E1055">
        <v>0.57048514268253403</v>
      </c>
      <c r="F1055">
        <v>-1.87946585294063E-4</v>
      </c>
      <c r="I1055">
        <v>0.58799985378950703</v>
      </c>
      <c r="J1055" s="1">
        <v>-5.3478830908202403E-5</v>
      </c>
      <c r="M1055">
        <v>0.62756842559972204</v>
      </c>
      <c r="N1055" s="1">
        <v>-1.43354936449044E-5</v>
      </c>
      <c r="Q1055">
        <v>0.61744755318122202</v>
      </c>
      <c r="R1055" s="1">
        <v>-1.0157821535003499E-5</v>
      </c>
    </row>
    <row r="1056" spans="1:18" x14ac:dyDescent="0.3">
      <c r="A1056">
        <v>0.51395952699344805</v>
      </c>
      <c r="B1056">
        <v>9.1864106067094102E-4</v>
      </c>
      <c r="E1056">
        <v>0.57125742111522304</v>
      </c>
      <c r="F1056">
        <v>-1.8535641959812699E-4</v>
      </c>
      <c r="I1056">
        <v>0.58889456636339099</v>
      </c>
      <c r="J1056" s="1">
        <v>-5.2624809912711898E-5</v>
      </c>
      <c r="M1056">
        <v>0.62843124086410596</v>
      </c>
      <c r="N1056" s="1">
        <v>-1.43006698694979E-5</v>
      </c>
      <c r="Q1056">
        <v>0.61832146501561303</v>
      </c>
      <c r="R1056" s="1">
        <v>-1.0081893773966899E-5</v>
      </c>
    </row>
    <row r="1057" spans="1:18" x14ac:dyDescent="0.3">
      <c r="A1057">
        <v>0.51426422930571503</v>
      </c>
      <c r="B1057">
        <v>8.8432042697897601E-4</v>
      </c>
      <c r="E1057">
        <v>0.57213178750709504</v>
      </c>
      <c r="F1057">
        <v>-1.8247133164601601E-4</v>
      </c>
      <c r="I1057">
        <v>0.58953676110635</v>
      </c>
      <c r="J1057" s="1">
        <v>-5.2022437129083199E-5</v>
      </c>
      <c r="M1057">
        <v>0.62930935382367104</v>
      </c>
      <c r="N1057" s="1">
        <v>-1.4264169689964501E-5</v>
      </c>
      <c r="Q1057">
        <v>0.61910886478002203</v>
      </c>
      <c r="R1057" s="1">
        <v>-1.00144474016189E-5</v>
      </c>
    </row>
    <row r="1058" spans="1:18" x14ac:dyDescent="0.3">
      <c r="A1058">
        <v>0.51456893161798201</v>
      </c>
      <c r="B1058">
        <v>8.5039810909810299E-4</v>
      </c>
      <c r="E1058">
        <v>0.57292752785880896</v>
      </c>
      <c r="F1058">
        <v>-1.79888449264121E-4</v>
      </c>
      <c r="I1058">
        <v>0.59017895584930802</v>
      </c>
      <c r="J1058" s="1">
        <v>-5.1429745294549002E-5</v>
      </c>
      <c r="M1058">
        <v>0.63003560399944003</v>
      </c>
      <c r="N1058" s="1">
        <v>-1.4234430756210299E-5</v>
      </c>
      <c r="Q1058">
        <v>0.61977208905021097</v>
      </c>
      <c r="R1058" s="1">
        <v>-9.9590783911743204E-6</v>
      </c>
    </row>
    <row r="1059" spans="1:18" x14ac:dyDescent="0.3">
      <c r="A1059">
        <v>0.514918709391465</v>
      </c>
      <c r="B1059">
        <v>8.1194907709441805E-4</v>
      </c>
      <c r="E1059">
        <v>0.573572038830644</v>
      </c>
      <c r="F1059">
        <v>-1.7782457826084701E-4</v>
      </c>
      <c r="I1059">
        <v>0.59095874695596096</v>
      </c>
      <c r="J1059" s="1">
        <v>-5.0722843101279302E-5</v>
      </c>
      <c r="M1059">
        <v>0.63064512225340896</v>
      </c>
      <c r="N1059" s="1">
        <v>-1.42097960842895E-5</v>
      </c>
      <c r="Q1059">
        <v>0.62041509382283999</v>
      </c>
      <c r="R1059" s="1">
        <v>-9.9056419771966503E-6</v>
      </c>
    </row>
    <row r="1060" spans="1:18" x14ac:dyDescent="0.3">
      <c r="A1060">
        <v>0.515268487164949</v>
      </c>
      <c r="B1060">
        <v>7.7402832724061401E-4</v>
      </c>
      <c r="E1060">
        <v>0.57417085076754204</v>
      </c>
      <c r="F1060">
        <v>-1.7593048423509799E-4</v>
      </c>
      <c r="I1060">
        <v>0.59184163935228595</v>
      </c>
      <c r="J1060" s="1">
        <v>-4.9939074284041203E-5</v>
      </c>
      <c r="M1060">
        <v>0.631289204253208</v>
      </c>
      <c r="N1060" s="1">
        <v>-1.41829287802726E-5</v>
      </c>
      <c r="Q1060">
        <v>0.62116034060727299</v>
      </c>
      <c r="R1060" s="1">
        <v>-9.8439263166559204E-6</v>
      </c>
    </row>
    <row r="1061" spans="1:18" x14ac:dyDescent="0.3">
      <c r="A1061">
        <v>0.51556287195722195</v>
      </c>
      <c r="B1061">
        <v>7.4252545015728705E-4</v>
      </c>
      <c r="E1061">
        <v>0.57486898109884699</v>
      </c>
      <c r="F1061">
        <v>-1.7375060945931301E-4</v>
      </c>
      <c r="I1061">
        <v>0.59264512371945099</v>
      </c>
      <c r="J1061" s="1">
        <v>-4.9240457289623597E-5</v>
      </c>
      <c r="M1061">
        <v>0.63208353929046401</v>
      </c>
      <c r="N1061" s="1">
        <v>-1.4149076239180501E-5</v>
      </c>
      <c r="Q1061">
        <v>0.622027521333125</v>
      </c>
      <c r="R1061" s="1">
        <v>-9.7725690672317194E-6</v>
      </c>
    </row>
    <row r="1062" spans="1:18" x14ac:dyDescent="0.3">
      <c r="A1062">
        <v>0.51586430270444905</v>
      </c>
      <c r="B1062">
        <v>7.1065858431917104E-4</v>
      </c>
      <c r="E1062">
        <v>0.57571518607754002</v>
      </c>
      <c r="F1062">
        <v>-1.7114840175184599E-4</v>
      </c>
      <c r="I1062">
        <v>0.59329588075639195</v>
      </c>
      <c r="J1062" s="1">
        <v>-4.8683437351674402E-5</v>
      </c>
      <c r="M1062">
        <v>0.632986996293596</v>
      </c>
      <c r="N1062" s="1">
        <v>-1.4109568482294299E-5</v>
      </c>
      <c r="Q1062">
        <v>0.62287855772806799</v>
      </c>
      <c r="R1062" s="1">
        <v>-9.7030300070439807E-6</v>
      </c>
    </row>
    <row r="1063" spans="1:18" x14ac:dyDescent="0.3">
      <c r="A1063">
        <v>0.51616573345167605</v>
      </c>
      <c r="B1063">
        <v>6.79187437007715E-4</v>
      </c>
      <c r="E1063">
        <v>0.57657638713090098</v>
      </c>
      <c r="F1063">
        <v>-1.68544580519706E-4</v>
      </c>
      <c r="I1063">
        <v>0.59390048810954099</v>
      </c>
      <c r="J1063" s="1">
        <v>-4.8173972550069498E-5</v>
      </c>
      <c r="M1063">
        <v>0.63363546017819194</v>
      </c>
      <c r="N1063" s="1">
        <v>-1.40817661313444E-5</v>
      </c>
      <c r="Q1063">
        <v>0.62359142318744598</v>
      </c>
      <c r="R1063" s="1">
        <v>-9.6463270988190598E-6</v>
      </c>
    </row>
    <row r="1064" spans="1:18" x14ac:dyDescent="0.3">
      <c r="A1064">
        <v>0.51651109303363796</v>
      </c>
      <c r="B1064">
        <v>6.4361667831754304E-4</v>
      </c>
      <c r="E1064">
        <v>0.57728869668095395</v>
      </c>
      <c r="F1064">
        <v>-1.66422991752799E-4</v>
      </c>
      <c r="I1064">
        <v>0.59460539515489097</v>
      </c>
      <c r="J1064" s="1">
        <v>-4.7589841185085801E-5</v>
      </c>
      <c r="M1064">
        <v>0.634283924062788</v>
      </c>
      <c r="N1064" s="1">
        <v>-1.40534434334585E-5</v>
      </c>
      <c r="Q1064">
        <v>0.62421985642273403</v>
      </c>
      <c r="R1064" s="1">
        <v>-9.5971101059938395E-6</v>
      </c>
    </row>
    <row r="1065" spans="1:18" x14ac:dyDescent="0.3">
      <c r="A1065">
        <v>0.51685645261559998</v>
      </c>
      <c r="B1065">
        <v>6.0856784208224504E-4</v>
      </c>
      <c r="E1065">
        <v>0.57766666666666</v>
      </c>
      <c r="F1065">
        <v>-1.65308104470309E-4</v>
      </c>
      <c r="I1065">
        <v>0.59545984050804102</v>
      </c>
      <c r="J1065" s="1">
        <v>-4.6895409604844797E-5</v>
      </c>
      <c r="M1065">
        <v>0.63507133253806702</v>
      </c>
      <c r="N1065" s="1">
        <v>-1.40183591311898E-5</v>
      </c>
      <c r="Q1065">
        <v>0.62490130383752895</v>
      </c>
      <c r="R1065" s="1">
        <v>-9.5437538160522901E-6</v>
      </c>
    </row>
    <row r="1066" spans="1:18" x14ac:dyDescent="0.3">
      <c r="A1066">
        <v>0.51718112905903102</v>
      </c>
      <c r="B1066">
        <v>5.7609795880994498E-4</v>
      </c>
      <c r="E1066">
        <v>0.57766666666666699</v>
      </c>
      <c r="F1066">
        <v>-1.65308104470289E-4</v>
      </c>
      <c r="I1066">
        <v>0.59632943249373005</v>
      </c>
      <c r="J1066" s="1">
        <v>-4.6203841918590398E-5</v>
      </c>
      <c r="M1066">
        <v>0.63596285311291501</v>
      </c>
      <c r="N1066" s="1">
        <v>-1.3977708895592399E-5</v>
      </c>
      <c r="Q1066">
        <v>0.62572180198569904</v>
      </c>
      <c r="R1066" s="1">
        <v>-9.4798688691698497E-6</v>
      </c>
    </row>
    <row r="1067" spans="1:18" x14ac:dyDescent="0.3">
      <c r="A1067">
        <v>0.51748021704464797</v>
      </c>
      <c r="B1067">
        <v>5.4659692573569404E-4</v>
      </c>
      <c r="E1067">
        <v>0.57766666666667399</v>
      </c>
      <c r="F1067">
        <v>-1.6530810447026799E-4</v>
      </c>
      <c r="I1067">
        <v>0.59704866176016802</v>
      </c>
      <c r="J1067" s="1">
        <v>-4.5641912972492398E-5</v>
      </c>
      <c r="M1067">
        <v>0.63677418746547598</v>
      </c>
      <c r="N1067" s="1">
        <v>-1.39401976118571E-5</v>
      </c>
      <c r="Q1067">
        <v>0.626611872278521</v>
      </c>
      <c r="R1067" s="1">
        <v>-9.4109071579135797E-6</v>
      </c>
    </row>
    <row r="1068" spans="1:18" x14ac:dyDescent="0.3">
      <c r="A1068">
        <v>0.51777930503026603</v>
      </c>
      <c r="B1068">
        <v>5.1749026547657801E-4</v>
      </c>
      <c r="E1068">
        <v>0.57826452217486601</v>
      </c>
      <c r="F1068">
        <v>-1.63563206633143E-4</v>
      </c>
      <c r="I1068">
        <v>0.597652307695137</v>
      </c>
      <c r="J1068" s="1">
        <v>-4.51771597773171E-5</v>
      </c>
      <c r="M1068">
        <v>0.63743129800504605</v>
      </c>
      <c r="N1068" s="1">
        <v>-1.3910672479972701E-5</v>
      </c>
      <c r="Q1068">
        <v>0.62739676086327101</v>
      </c>
      <c r="R1068" s="1">
        <v>-9.3510686968622508E-6</v>
      </c>
    </row>
    <row r="1069" spans="1:18" x14ac:dyDescent="0.3">
      <c r="A1069">
        <v>0.51813348220019595</v>
      </c>
      <c r="B1069">
        <v>4.83533480521182E-4</v>
      </c>
      <c r="E1069">
        <v>0.57886237768305904</v>
      </c>
      <c r="F1069">
        <v>-1.61838601737837E-4</v>
      </c>
      <c r="I1069">
        <v>0.59829017728629297</v>
      </c>
      <c r="J1069" s="1">
        <v>-4.4693912111663E-5</v>
      </c>
      <c r="M1069">
        <v>0.63804180670640798</v>
      </c>
      <c r="N1069" s="1">
        <v>-1.38828026288128E-5</v>
      </c>
      <c r="Q1069">
        <v>0.62804524793337302</v>
      </c>
      <c r="R1069" s="1">
        <v>-9.3031383417937198E-6</v>
      </c>
    </row>
    <row r="1070" spans="1:18" x14ac:dyDescent="0.3">
      <c r="A1070">
        <v>0.51840922243402798</v>
      </c>
      <c r="B1070">
        <v>4.57481836971986E-4</v>
      </c>
      <c r="E1070">
        <v>0.58005808869944397</v>
      </c>
      <c r="F1070">
        <v>-1.5844930262398901E-4</v>
      </c>
      <c r="I1070">
        <v>0.599076823835204</v>
      </c>
      <c r="J1070" s="1">
        <v>-4.41084138609427E-5</v>
      </c>
      <c r="M1070">
        <v>0.63875359717008595</v>
      </c>
      <c r="N1070" s="1">
        <v>-1.3849559797042801E-5</v>
      </c>
      <c r="Q1070">
        <v>0.62867832346294295</v>
      </c>
      <c r="R1070" s="1">
        <v>-9.2564049217611002E-6</v>
      </c>
    </row>
    <row r="1071" spans="1:18" x14ac:dyDescent="0.3">
      <c r="A1071">
        <v>0.51868496266786002</v>
      </c>
      <c r="B1071">
        <v>4.3177266896621502E-4</v>
      </c>
      <c r="E1071">
        <v>0.58142224963378397</v>
      </c>
      <c r="F1071">
        <v>-1.5467777570260299E-4</v>
      </c>
      <c r="I1071">
        <v>0.59997151536524196</v>
      </c>
      <c r="J1071" s="1">
        <v>-4.3456309510207603E-5</v>
      </c>
      <c r="M1071">
        <v>0.63961639067078702</v>
      </c>
      <c r="N1071" s="1">
        <v>-1.38085264115933E-5</v>
      </c>
      <c r="Q1071">
        <v>0.62942893774145903</v>
      </c>
      <c r="R1071" s="1">
        <v>-9.2011245168034407E-6</v>
      </c>
    </row>
    <row r="1072" spans="1:18" x14ac:dyDescent="0.3">
      <c r="A1072">
        <v>0.51896703442824399</v>
      </c>
      <c r="B1072">
        <v>4.0582691912299199E-4</v>
      </c>
      <c r="E1072">
        <v>0.58213520001431396</v>
      </c>
      <c r="F1072">
        <v>-1.52746479842658E-4</v>
      </c>
      <c r="I1072">
        <v>0.60061371884652703</v>
      </c>
      <c r="J1072" s="1">
        <v>-4.29958933547746E-5</v>
      </c>
      <c r="M1072">
        <v>0.64049447998156905</v>
      </c>
      <c r="N1072" s="1">
        <v>-1.3765771088319201E-5</v>
      </c>
      <c r="Q1072">
        <v>0.63031299338703595</v>
      </c>
      <c r="R1072" s="1">
        <v>-9.1363767754482994E-6</v>
      </c>
    </row>
    <row r="1073" spans="1:18" x14ac:dyDescent="0.3">
      <c r="A1073">
        <v>0.51924910618862796</v>
      </c>
      <c r="B1073">
        <v>3.8024098009194202E-4</v>
      </c>
      <c r="E1073">
        <v>0.58284815039484505</v>
      </c>
      <c r="F1073">
        <v>-1.50841882322987E-4</v>
      </c>
      <c r="I1073">
        <v>0.601255922327812</v>
      </c>
      <c r="J1073" s="1">
        <v>-4.2542736339212701E-5</v>
      </c>
      <c r="M1073">
        <v>0.64122073408590097</v>
      </c>
      <c r="N1073" s="1">
        <v>-1.37309113715474E-5</v>
      </c>
      <c r="Q1073">
        <v>0.63117103704913802</v>
      </c>
      <c r="R1073" s="1">
        <v>-9.0738829778623397E-6</v>
      </c>
    </row>
    <row r="1074" spans="1:18" x14ac:dyDescent="0.3">
      <c r="A1074">
        <v>0.51954576372522498</v>
      </c>
      <c r="B1074">
        <v>3.5371875554281201E-4</v>
      </c>
      <c r="E1074">
        <v>0.58368242440393103</v>
      </c>
      <c r="F1074">
        <v>-1.4864624534858401E-4</v>
      </c>
      <c r="I1074">
        <v>0.60203570912981297</v>
      </c>
      <c r="J1074" s="1">
        <v>-4.2002079711551598E-5</v>
      </c>
      <c r="M1074">
        <v>0.64183027285997796</v>
      </c>
      <c r="N1074" s="1">
        <v>-1.3702018652970001E-5</v>
      </c>
      <c r="Q1074">
        <v>0.63187387693282504</v>
      </c>
      <c r="R1074" s="1">
        <v>-9.0243694373328496E-6</v>
      </c>
    </row>
    <row r="1075" spans="1:18" x14ac:dyDescent="0.3">
      <c r="A1075">
        <v>0.51984242126182301</v>
      </c>
      <c r="B1075">
        <v>3.2759390508698902E-4</v>
      </c>
      <c r="E1075">
        <v>0.58451558776941304</v>
      </c>
      <c r="F1075">
        <v>-1.46488529816007E-4</v>
      </c>
      <c r="I1075">
        <v>0.60291858665592002</v>
      </c>
      <c r="J1075" s="1">
        <v>-4.1402398154811198E-5</v>
      </c>
      <c r="M1075">
        <v>0.64247436970274596</v>
      </c>
      <c r="N1075" s="1">
        <v>-1.36706950241784E-5</v>
      </c>
      <c r="Q1075">
        <v>0.63248943207624797</v>
      </c>
      <c r="R1075" s="1">
        <v>-8.9816537449901398E-6</v>
      </c>
    </row>
    <row r="1076" spans="1:18" x14ac:dyDescent="0.3">
      <c r="A1076">
        <v>0.52015222411294704</v>
      </c>
      <c r="B1076">
        <v>3.0073389188666199E-4</v>
      </c>
      <c r="E1076">
        <v>0.58521968502049404</v>
      </c>
      <c r="F1076">
        <v>-1.44692978957501E-4</v>
      </c>
      <c r="I1076">
        <v>0.60372206478509205</v>
      </c>
      <c r="J1076" s="1">
        <v>-4.08675636517428E-5</v>
      </c>
      <c r="M1076">
        <v>0.64326869945780996</v>
      </c>
      <c r="N1076" s="1">
        <v>-1.3631411540867799E-5</v>
      </c>
      <c r="Q1076">
        <v>0.63316858439161805</v>
      </c>
      <c r="R1076" s="1">
        <v>-8.9343996149869798E-6</v>
      </c>
    </row>
    <row r="1077" spans="1:18" x14ac:dyDescent="0.3">
      <c r="A1077">
        <v>0.52046202696407096</v>
      </c>
      <c r="B1077">
        <v>2.7430539501614899E-4</v>
      </c>
      <c r="E1077">
        <v>0.58583338352399605</v>
      </c>
      <c r="F1077">
        <v>-1.4314833947126699E-4</v>
      </c>
      <c r="I1077">
        <v>0.60437282954524196</v>
      </c>
      <c r="J1077" s="1">
        <v>-4.0440626281958997E-5</v>
      </c>
      <c r="M1077">
        <v>0.644172132949138</v>
      </c>
      <c r="N1077" s="1">
        <v>-1.3585818192681E-5</v>
      </c>
      <c r="Q1077">
        <v>0.63400043164397701</v>
      </c>
      <c r="R1077" s="1">
        <v>-8.8768024547465207E-6</v>
      </c>
    </row>
    <row r="1078" spans="1:18" x14ac:dyDescent="0.3">
      <c r="A1078">
        <v>0.52082121742672904</v>
      </c>
      <c r="B1078">
        <v>2.4420439061912698E-4</v>
      </c>
      <c r="E1078">
        <v>0.58648705595109896</v>
      </c>
      <c r="F1078">
        <v>-1.41522823582804E-4</v>
      </c>
      <c r="I1078">
        <v>0.60497744799200603</v>
      </c>
      <c r="J1078" s="1">
        <v>-4.0050001187078597E-5</v>
      </c>
      <c r="M1078">
        <v>0.64482060768496396</v>
      </c>
      <c r="N1078" s="1">
        <v>-1.35537086601598E-5</v>
      </c>
      <c r="Q1078">
        <v>0.63490350582316402</v>
      </c>
      <c r="R1078" s="1">
        <v>-8.8144586982012101E-6</v>
      </c>
    </row>
    <row r="1079" spans="1:18" x14ac:dyDescent="0.3">
      <c r="A1079">
        <v>0.52108271130984196</v>
      </c>
      <c r="B1079">
        <v>2.2265689324168299E-4</v>
      </c>
      <c r="E1079">
        <v>0.58727212831068298</v>
      </c>
      <c r="F1079">
        <v>-1.39597390752902E-4</v>
      </c>
      <c r="I1079">
        <v>0.60568235829532102</v>
      </c>
      <c r="J1079" s="1">
        <v>-3.9602022133423198E-5</v>
      </c>
      <c r="M1079">
        <v>0.64546908242079004</v>
      </c>
      <c r="N1079" s="1">
        <v>-1.35211330649875E-5</v>
      </c>
      <c r="Q1079">
        <v>0.63568602878469704</v>
      </c>
      <c r="R1079" s="1">
        <v>-8.7613982221817498E-6</v>
      </c>
    </row>
    <row r="1080" spans="1:18" x14ac:dyDescent="0.3">
      <c r="A1080">
        <v>0.52134420519295499</v>
      </c>
      <c r="B1080">
        <v>2.0142380904603999E-4</v>
      </c>
      <c r="E1080">
        <v>0.58813625254553803</v>
      </c>
      <c r="F1080">
        <v>-1.37511362510467E-4</v>
      </c>
      <c r="I1080">
        <v>0.60653679472010102</v>
      </c>
      <c r="J1080" s="1">
        <v>-3.9069224874086001E-5</v>
      </c>
      <c r="M1080">
        <v>0.64625648609054098</v>
      </c>
      <c r="N1080" s="1">
        <v>-1.3480961008801099E-5</v>
      </c>
      <c r="Q1080">
        <v>0.63632281978366001</v>
      </c>
      <c r="R1080" s="1">
        <v>-8.7197683738274896E-6</v>
      </c>
    </row>
    <row r="1081" spans="1:18" x14ac:dyDescent="0.3">
      <c r="A1081">
        <v>0.52162694367018803</v>
      </c>
      <c r="B1081">
        <v>1.7881835871663701E-4</v>
      </c>
      <c r="E1081">
        <v>0.58891067872508496</v>
      </c>
      <c r="F1081">
        <v>-1.35671549042279E-4</v>
      </c>
      <c r="I1081">
        <v>0.607406375218835</v>
      </c>
      <c r="J1081" s="1">
        <v>-3.8538404636260197E-5</v>
      </c>
      <c r="M1081">
        <v>0.64714798870340695</v>
      </c>
      <c r="N1081" s="1">
        <v>-1.3434654453683201E-5</v>
      </c>
      <c r="Q1081">
        <v>0.63694822756193903</v>
      </c>
      <c r="R1081" s="1">
        <v>-8.6787679998632802E-6</v>
      </c>
    </row>
    <row r="1082" spans="1:18" x14ac:dyDescent="0.3">
      <c r="A1082">
        <v>0.52190968214742095</v>
      </c>
      <c r="B1082">
        <v>1.5658079171383999E-4</v>
      </c>
      <c r="E1082">
        <v>0.58954905241583</v>
      </c>
      <c r="F1082">
        <v>-1.3417667871551799E-4</v>
      </c>
      <c r="I1082">
        <v>0.60812560489697098</v>
      </c>
      <c r="J1082" s="1">
        <v>-3.8106623397299301E-5</v>
      </c>
      <c r="M1082">
        <v>0.64795931508722804</v>
      </c>
      <c r="N1082" s="1">
        <v>-1.3392093898771799E-5</v>
      </c>
      <c r="Q1082">
        <v>0.63770297356442096</v>
      </c>
      <c r="R1082" s="1">
        <v>-8.6293293059720292E-6</v>
      </c>
    </row>
    <row r="1083" spans="1:18" x14ac:dyDescent="0.3">
      <c r="A1083">
        <v>0.52219320276207604</v>
      </c>
      <c r="B1083">
        <v>1.3464977684498E-4</v>
      </c>
      <c r="E1083">
        <v>0.59016059909376894</v>
      </c>
      <c r="F1083">
        <v>-1.32761645545364E-4</v>
      </c>
      <c r="I1083">
        <v>0.60872925975402403</v>
      </c>
      <c r="J1083" s="1">
        <v>-3.7749180201321103E-5</v>
      </c>
      <c r="M1083">
        <v>0.64861643466728902</v>
      </c>
      <c r="N1083" s="1">
        <v>-1.33585491082188E-5</v>
      </c>
      <c r="Q1083">
        <v>0.638600055950309</v>
      </c>
      <c r="R1083" s="1">
        <v>-8.57081601357487E-6</v>
      </c>
    </row>
    <row r="1084" spans="1:18" x14ac:dyDescent="0.3">
      <c r="A1084">
        <v>0.52247672337673001</v>
      </c>
      <c r="B1084">
        <v>1.13088828677316E-4</v>
      </c>
      <c r="E1084">
        <v>0.590877580420617</v>
      </c>
      <c r="F1084">
        <v>-1.3112350536334701E-4</v>
      </c>
      <c r="I1084">
        <v>0.60936713698463596</v>
      </c>
      <c r="J1084" s="1">
        <v>-3.7377459361218298E-5</v>
      </c>
      <c r="M1084">
        <v>0.64922695689380205</v>
      </c>
      <c r="N1084" s="1">
        <v>-1.33270025563732E-5</v>
      </c>
      <c r="Q1084">
        <v>0.639463379567631</v>
      </c>
      <c r="R1084" s="1">
        <v>-8.51470124126624E-6</v>
      </c>
    </row>
    <row r="1085" spans="1:18" x14ac:dyDescent="0.3">
      <c r="A1085">
        <v>0.52277165914771895</v>
      </c>
      <c r="B1085" s="1">
        <v>9.1050126596270499E-5</v>
      </c>
      <c r="E1085">
        <v>0.59172825900032899</v>
      </c>
      <c r="F1085">
        <v>-1.2920889442678E-4</v>
      </c>
      <c r="I1085">
        <v>0.61015378247144403</v>
      </c>
      <c r="J1085" s="1">
        <v>-3.6926910912282702E-5</v>
      </c>
      <c r="M1085">
        <v>0.64993875170579596</v>
      </c>
      <c r="N1085" s="1">
        <v>-1.32895456889714E-5</v>
      </c>
      <c r="Q1085">
        <v>0.64015864474270701</v>
      </c>
      <c r="R1085" s="1">
        <v>-8.4712811036752499E-6</v>
      </c>
    </row>
    <row r="1086" spans="1:18" x14ac:dyDescent="0.3">
      <c r="A1086">
        <v>0.52306659491870799</v>
      </c>
      <c r="B1086" s="1">
        <v>6.9410777307964605E-5</v>
      </c>
      <c r="E1086">
        <v>0.592569830389304</v>
      </c>
      <c r="F1086">
        <v>-1.2734517458880899E-4</v>
      </c>
      <c r="I1086">
        <v>0.611048463451351</v>
      </c>
      <c r="J1086" s="1">
        <v>-3.6424884323438102E-5</v>
      </c>
      <c r="M1086">
        <v>0.65080153470192903</v>
      </c>
      <c r="N1086" s="1">
        <v>-1.32435109776512E-5</v>
      </c>
      <c r="Q1086">
        <v>0.64076460636765198</v>
      </c>
      <c r="R1086" s="1">
        <v>-8.4339711482978795E-6</v>
      </c>
    </row>
    <row r="1087" spans="1:18" x14ac:dyDescent="0.3">
      <c r="A1087">
        <v>0.52338366837168704</v>
      </c>
      <c r="B1087" s="1">
        <v>4.65917517819631E-5</v>
      </c>
      <c r="E1087">
        <v>0.59326491968366102</v>
      </c>
      <c r="F1087">
        <v>-1.2582959687790601E-4</v>
      </c>
      <c r="I1087">
        <v>0.61169067086347895</v>
      </c>
      <c r="J1087" s="1">
        <v>-3.6069994094128402E-5</v>
      </c>
      <c r="M1087">
        <v>0.65167960985175499</v>
      </c>
      <c r="N1087" s="1">
        <v>-1.3195787297913799E-5</v>
      </c>
      <c r="Q1087">
        <v>0.64144197581376605</v>
      </c>
      <c r="R1087" s="1">
        <v>-8.3920189793290204E-6</v>
      </c>
    </row>
    <row r="1088" spans="1:18" x14ac:dyDescent="0.3">
      <c r="A1088">
        <v>0.52370074182466697</v>
      </c>
      <c r="B1088" s="1">
        <v>2.42325610127929E-5</v>
      </c>
      <c r="E1088">
        <v>0.59386550294789997</v>
      </c>
      <c r="F1088">
        <v>-1.24536808820629E-4</v>
      </c>
      <c r="I1088">
        <v>0.61233287827560701</v>
      </c>
      <c r="J1088" s="1">
        <v>-3.57205665031708E-5</v>
      </c>
      <c r="M1088">
        <v>0.65240586400619305</v>
      </c>
      <c r="N1088" s="1">
        <v>-1.3156911602741399E-5</v>
      </c>
      <c r="Q1088">
        <v>0.64228190558558895</v>
      </c>
      <c r="R1088" s="1">
        <v>-8.3401947254511497E-6</v>
      </c>
    </row>
    <row r="1089" spans="1:18" x14ac:dyDescent="0.3">
      <c r="A1089">
        <v>0.52409382308992003</v>
      </c>
      <c r="B1089" s="1">
        <v>-2.8472078011549099E-6</v>
      </c>
      <c r="E1089">
        <v>0.59451576948673501</v>
      </c>
      <c r="F1089">
        <v>-1.23153400041863E-4</v>
      </c>
      <c r="I1089">
        <v>0.61311266291780397</v>
      </c>
      <c r="J1089" s="1">
        <v>-3.5303495185560597E-5</v>
      </c>
      <c r="M1089">
        <v>0.65301541345959702</v>
      </c>
      <c r="N1089" s="1">
        <v>-1.3124714198868299E-5</v>
      </c>
      <c r="Q1089">
        <v>0.64319444904799405</v>
      </c>
      <c r="R1089" s="1">
        <v>-8.28391958166604E-6</v>
      </c>
    </row>
    <row r="1090" spans="1:18" x14ac:dyDescent="0.3">
      <c r="A1090">
        <v>0.52437177640120203</v>
      </c>
      <c r="B1090" s="1">
        <v>-2.1569563400115199E-5</v>
      </c>
      <c r="E1090">
        <v>0.595311224981384</v>
      </c>
      <c r="F1090">
        <v>-1.2148430566274801E-4</v>
      </c>
      <c r="I1090">
        <v>0.613995533546285</v>
      </c>
      <c r="J1090" s="1">
        <v>-3.4840666195333103E-5</v>
      </c>
      <c r="M1090">
        <v>0.65365951985139004</v>
      </c>
      <c r="N1090" s="1">
        <v>-1.3089965368229299E-5</v>
      </c>
      <c r="Q1090">
        <v>0.64397542759763404</v>
      </c>
      <c r="R1090" s="1">
        <v>-8.2366837708232403E-6</v>
      </c>
    </row>
    <row r="1091" spans="1:18" x14ac:dyDescent="0.3">
      <c r="A1091">
        <v>0.52464972971248403</v>
      </c>
      <c r="B1091" s="1">
        <v>-3.9933634587095198E-5</v>
      </c>
      <c r="E1091">
        <v>0.59618903764878295</v>
      </c>
      <c r="F1091">
        <v>-1.1967145571380601E-4</v>
      </c>
      <c r="I1091">
        <v>0.61479900896136896</v>
      </c>
      <c r="J1091" s="1">
        <v>-3.4427600522618003E-5</v>
      </c>
      <c r="M1091">
        <v>0.65445384875713597</v>
      </c>
      <c r="N1091" s="1">
        <v>-1.3046553679098501E-5</v>
      </c>
      <c r="Q1091">
        <v>0.64460403837705904</v>
      </c>
      <c r="R1091" s="1">
        <v>-8.2002291173038099E-6</v>
      </c>
    </row>
    <row r="1092" spans="1:18" x14ac:dyDescent="0.3">
      <c r="A1092">
        <v>0.52495826818945102</v>
      </c>
      <c r="B1092" s="1">
        <v>-5.9899416094350602E-5</v>
      </c>
      <c r="E1092">
        <v>0.59696241595085797</v>
      </c>
      <c r="F1092">
        <v>-1.18099746516145E-4</v>
      </c>
      <c r="I1092">
        <v>0.61544977742336904</v>
      </c>
      <c r="J1092" s="1">
        <v>-3.4097387916329798E-5</v>
      </c>
      <c r="M1092">
        <v>0.65535726950899298</v>
      </c>
      <c r="N1092" s="1">
        <v>-1.2996394771245199E-5</v>
      </c>
      <c r="Q1092">
        <v>0.64522393089944496</v>
      </c>
      <c r="R1092" s="1">
        <v>-8.1640239458652493E-6</v>
      </c>
    </row>
    <row r="1093" spans="1:18" x14ac:dyDescent="0.3">
      <c r="A1093">
        <v>0.52526680666641901</v>
      </c>
      <c r="B1093" s="1">
        <v>-7.9424002395862104E-5</v>
      </c>
      <c r="E1093">
        <v>0.59758931580755004</v>
      </c>
      <c r="F1093">
        <v>-1.1684401629952399E-4</v>
      </c>
      <c r="I1093">
        <v>0.61605440096433595</v>
      </c>
      <c r="J1093" s="1">
        <v>-3.3795134501324199E-5</v>
      </c>
      <c r="M1093">
        <v>0.65600574868060801</v>
      </c>
      <c r="N1093" s="1">
        <v>-1.2961092609402299E-5</v>
      </c>
      <c r="Q1093">
        <v>0.64598118449962205</v>
      </c>
      <c r="R1093" s="1">
        <v>-8.1197524437050704E-6</v>
      </c>
    </row>
    <row r="1094" spans="1:18" x14ac:dyDescent="0.3">
      <c r="A1094">
        <v>0.52562202195957197</v>
      </c>
      <c r="B1094">
        <v>-1.0135601188456399E-4</v>
      </c>
      <c r="E1094">
        <v>0.59819243800533295</v>
      </c>
      <c r="F1094" s="1">
        <v>-1.1564980529764099E-4</v>
      </c>
      <c r="I1094">
        <v>0.61675931260799799</v>
      </c>
      <c r="J1094" s="1">
        <v>-3.3448403919507402E-5</v>
      </c>
      <c r="M1094">
        <v>0.65665422785222305</v>
      </c>
      <c r="N1094" s="1">
        <v>-1.2925396097156399E-5</v>
      </c>
      <c r="Q1094">
        <v>0.64688715993254098</v>
      </c>
      <c r="R1094" s="1">
        <v>-8.0669230534237794E-6</v>
      </c>
    </row>
    <row r="1095" spans="1:18" x14ac:dyDescent="0.3">
      <c r="A1095">
        <v>0.52588305506644095</v>
      </c>
      <c r="B1095">
        <v>-1.1709917389115E-4</v>
      </c>
      <c r="E1095">
        <v>0.598912612149468</v>
      </c>
      <c r="F1095" s="1">
        <v>-1.14241486042572E-4</v>
      </c>
      <c r="I1095">
        <v>0.61761374477520503</v>
      </c>
      <c r="J1095" s="1">
        <v>-3.3035809521323203E-5</v>
      </c>
      <c r="M1095">
        <v>0.65744162891289404</v>
      </c>
      <c r="N1095" s="1">
        <v>-1.28815317663552E-5</v>
      </c>
      <c r="Q1095">
        <v>0.64757757577110098</v>
      </c>
      <c r="R1095" s="1">
        <v>-8.0276962625744692E-6</v>
      </c>
    </row>
    <row r="1096" spans="1:18" x14ac:dyDescent="0.3">
      <c r="A1096">
        <v>0.52614408817331004</v>
      </c>
      <c r="B1096">
        <v>-1.3252003995086099E-4</v>
      </c>
      <c r="E1096">
        <v>0.59977611938222397</v>
      </c>
      <c r="F1096" s="1">
        <v>-1.12578098768151E-4</v>
      </c>
      <c r="I1096">
        <v>0.61848332006372198</v>
      </c>
      <c r="J1096" s="1">
        <v>-3.2624543297900698E-5</v>
      </c>
      <c r="M1096">
        <v>0.65833312358174401</v>
      </c>
      <c r="N1096" s="1">
        <v>-1.28311737823964E-5</v>
      </c>
      <c r="Q1096">
        <v>0.64826799160965998</v>
      </c>
      <c r="R1096" s="1">
        <v>-7.9887282159545094E-6</v>
      </c>
    </row>
    <row r="1097" spans="1:18" x14ac:dyDescent="0.3">
      <c r="A1097">
        <v>0.52643463160745196</v>
      </c>
      <c r="B1097">
        <v>-1.49306904665435E-4</v>
      </c>
      <c r="E1097">
        <v>0.60062408033466996</v>
      </c>
      <c r="F1097" s="1">
        <v>-1.1097087042075999E-4</v>
      </c>
      <c r="I1097">
        <v>0.61920255011793202</v>
      </c>
      <c r="J1097" s="1">
        <v>-3.22895707084539E-5</v>
      </c>
      <c r="M1097">
        <v>0.65914444697361896</v>
      </c>
      <c r="N1097" s="1">
        <v>-1.27850450713846E-5</v>
      </c>
      <c r="Q1097">
        <v>0.64906021395670999</v>
      </c>
      <c r="R1097" s="1">
        <v>-7.9441683473416708E-6</v>
      </c>
    </row>
    <row r="1098" spans="1:18" x14ac:dyDescent="0.3">
      <c r="A1098">
        <v>0.526725175041595</v>
      </c>
      <c r="B1098">
        <v>-1.6569535893000301E-4</v>
      </c>
      <c r="E1098">
        <v>0.60131222382649296</v>
      </c>
      <c r="F1098" s="1">
        <v>-1.0968686957674401E-4</v>
      </c>
      <c r="I1098">
        <v>0.61980620915421303</v>
      </c>
      <c r="J1098" s="1">
        <v>-3.2011958430707102E-5</v>
      </c>
      <c r="M1098">
        <v>0.65980157090612102</v>
      </c>
      <c r="N1098" s="1">
        <v>-1.27486931819871E-5</v>
      </c>
      <c r="Q1098">
        <v>0.64991407402577195</v>
      </c>
      <c r="R1098" s="1">
        <v>-7.8963290101473008E-6</v>
      </c>
    </row>
    <row r="1099" spans="1:18" x14ac:dyDescent="0.3">
      <c r="A1099">
        <v>0.52700289540399403</v>
      </c>
      <c r="B1099">
        <v>-1.8098973459155601E-4</v>
      </c>
      <c r="E1099">
        <v>0.60190293419599605</v>
      </c>
      <c r="F1099" s="1">
        <v>-1.08598515263272E-4</v>
      </c>
      <c r="I1099">
        <v>0.62044408979562904</v>
      </c>
      <c r="J1099" s="1">
        <v>-3.17232118029638E-5</v>
      </c>
      <c r="M1099">
        <v>0.66041209896101305</v>
      </c>
      <c r="N1099" s="1">
        <v>-1.27146054159597E-5</v>
      </c>
      <c r="Q1099">
        <v>0.65070191407003197</v>
      </c>
      <c r="R1099" s="1">
        <v>-7.8527773075125392E-6</v>
      </c>
    </row>
    <row r="1100" spans="1:18" x14ac:dyDescent="0.3">
      <c r="A1100">
        <v>0.52728061576639396</v>
      </c>
      <c r="B1100">
        <v>-1.9591990797513401E-4</v>
      </c>
      <c r="E1100">
        <v>0.60255062462647302</v>
      </c>
      <c r="F1100" s="1">
        <v>-1.07418720339995E-4</v>
      </c>
      <c r="I1100">
        <v>0.62123073461017997</v>
      </c>
      <c r="J1100" s="1">
        <v>-3.1373070211257597E-5</v>
      </c>
      <c r="M1100">
        <v>0.66112389518925396</v>
      </c>
      <c r="N1100" s="1">
        <v>-1.2674267468895399E-5</v>
      </c>
      <c r="Q1100">
        <v>0.65138231332005203</v>
      </c>
      <c r="R1100" s="1">
        <v>-7.8162157191618694E-6</v>
      </c>
    </row>
    <row r="1101" spans="1:18" x14ac:dyDescent="0.3">
      <c r="A1101">
        <v>0.52757394634135601</v>
      </c>
      <c r="B1101">
        <v>-2.1129614954329499E-4</v>
      </c>
      <c r="E1101">
        <v>0.60335356322341305</v>
      </c>
      <c r="F1101" s="1">
        <v>-1.05976067721457E-4</v>
      </c>
      <c r="I1101">
        <v>0.62212541069431404</v>
      </c>
      <c r="J1101" s="1">
        <v>-3.0982716711238402E-5</v>
      </c>
      <c r="M1101">
        <v>0.66198667319559801</v>
      </c>
      <c r="N1101" s="1">
        <v>-1.2624858226911201E-5</v>
      </c>
      <c r="Q1101">
        <v>0.652038910379939</v>
      </c>
      <c r="R1101" s="1">
        <v>-7.7811126381983008E-6</v>
      </c>
    </row>
    <row r="1102" spans="1:18" x14ac:dyDescent="0.3">
      <c r="A1102">
        <v>0.52786727691631796</v>
      </c>
      <c r="B1102">
        <v>-2.2626716900935701E-4</v>
      </c>
      <c r="E1102">
        <v>0.60424143603857605</v>
      </c>
      <c r="F1102" s="1">
        <v>-1.04405943748936E-4</v>
      </c>
      <c r="I1102">
        <v>0.62276762005925301</v>
      </c>
      <c r="J1102" s="1">
        <v>-3.0706361577970202E-5</v>
      </c>
      <c r="M1102">
        <v>0.66286474243304805</v>
      </c>
      <c r="N1102" s="1">
        <v>-1.25738320398642E-5</v>
      </c>
      <c r="Q1102">
        <v>0.65277938321888096</v>
      </c>
      <c r="R1102" s="1">
        <v>-7.7415401969312196E-6</v>
      </c>
    </row>
    <row r="1103" spans="1:18" x14ac:dyDescent="0.3">
      <c r="A1103">
        <v>0.52818000641724705</v>
      </c>
      <c r="B1103">
        <v>-2.41783269942381E-4</v>
      </c>
      <c r="E1103">
        <v>0.60501416259401897</v>
      </c>
      <c r="F1103" s="1">
        <v>-1.03061263129577E-4</v>
      </c>
      <c r="I1103">
        <v>0.62340982942419199</v>
      </c>
      <c r="J1103" s="1">
        <v>-3.04341400487637E-5</v>
      </c>
      <c r="M1103">
        <v>0.66359099715856296</v>
      </c>
      <c r="N1103" s="1">
        <v>-1.25323246119319E-5</v>
      </c>
      <c r="Q1103">
        <v>0.65362603807689801</v>
      </c>
      <c r="R1103" s="1">
        <v>-7.6964351489062208E-6</v>
      </c>
    </row>
    <row r="1104" spans="1:18" x14ac:dyDescent="0.3">
      <c r="A1104">
        <v>0.52849273591817703</v>
      </c>
      <c r="B1104">
        <v>-2.5684079380100999E-4</v>
      </c>
      <c r="E1104">
        <v>0.60563294281712099</v>
      </c>
      <c r="F1104" s="1">
        <v>-1.02000038204963E-4</v>
      </c>
      <c r="I1104">
        <v>0.624189613064564</v>
      </c>
      <c r="J1104" s="1">
        <v>-3.0109062354025202E-5</v>
      </c>
      <c r="M1104">
        <v>0.66420055145524104</v>
      </c>
      <c r="N1104" s="1">
        <v>-1.2497987841891001E-5</v>
      </c>
      <c r="Q1104">
        <v>0.65446618920708499</v>
      </c>
      <c r="R1104" s="1">
        <v>-7.6518767970148196E-6</v>
      </c>
    </row>
    <row r="1105" spans="1:18" x14ac:dyDescent="0.3">
      <c r="A1105">
        <v>0.52886671353798698</v>
      </c>
      <c r="B1105">
        <v>-2.7424501421499398E-4</v>
      </c>
      <c r="E1105">
        <v>0.60622998599646105</v>
      </c>
      <c r="F1105" s="1">
        <v>-1.0098750529208199E-4</v>
      </c>
      <c r="I1105">
        <v>0.62507248033275398</v>
      </c>
      <c r="J1105" s="1">
        <v>-2.97481162787004E-5</v>
      </c>
      <c r="M1105">
        <v>0.66484466167607403</v>
      </c>
      <c r="N1105" s="1">
        <v>-1.24610473906251E-5</v>
      </c>
      <c r="Q1105">
        <v>0.65519009403826001</v>
      </c>
      <c r="R1105" s="1">
        <v>-7.61453951001674E-6</v>
      </c>
    </row>
    <row r="1106" spans="1:18" x14ac:dyDescent="0.3">
      <c r="A1106">
        <v>0.52913458318237505</v>
      </c>
      <c r="B1106">
        <v>-2.86307644241035E-4</v>
      </c>
      <c r="E1106">
        <v>0.60695208743615103</v>
      </c>
      <c r="F1106" s="1">
        <v>-9.9777815073991797E-5</v>
      </c>
      <c r="I1106">
        <v>0.62587595437018695</v>
      </c>
      <c r="J1106" s="1">
        <v>-2.9425719199481799E-5</v>
      </c>
      <c r="M1106">
        <v>0.66563898967388702</v>
      </c>
      <c r="N1106" s="1">
        <v>-1.2415030378465199E-5</v>
      </c>
      <c r="Q1106">
        <v>0.65583554876226802</v>
      </c>
      <c r="R1106" s="1">
        <v>-7.5818513543444897E-6</v>
      </c>
    </row>
    <row r="1107" spans="1:18" x14ac:dyDescent="0.3">
      <c r="A1107">
        <v>0.52940245282676401</v>
      </c>
      <c r="B1107">
        <v>-2.98028244023317E-4</v>
      </c>
      <c r="E1107">
        <v>0.607824423215655</v>
      </c>
      <c r="F1107" s="1">
        <v>-9.8338200433277295E-5</v>
      </c>
      <c r="I1107">
        <v>0.62652672459876002</v>
      </c>
      <c r="J1107" s="1">
        <v>-2.9167539155772E-5</v>
      </c>
      <c r="M1107">
        <v>0.66654240478617399</v>
      </c>
      <c r="N1107" s="1">
        <v>-1.23620382664915E-5</v>
      </c>
      <c r="Q1107">
        <v>0.65652179582627201</v>
      </c>
      <c r="R1107" s="1">
        <v>-7.5469972601398796E-6</v>
      </c>
    </row>
    <row r="1108" spans="1:18" x14ac:dyDescent="0.3">
      <c r="A1108">
        <v>0.52971089282108896</v>
      </c>
      <c r="B1108">
        <v>-3.1110186506866702E-4</v>
      </c>
      <c r="E1108">
        <v>0.608677044531855</v>
      </c>
      <c r="F1108" s="1">
        <v>-9.6953586246974297E-5</v>
      </c>
      <c r="I1108">
        <v>0.62713135063746595</v>
      </c>
      <c r="J1108" s="1">
        <v>-2.8931106209307501E-5</v>
      </c>
      <c r="M1108">
        <v>0.66719088630307999</v>
      </c>
      <c r="N1108" s="1">
        <v>-1.23247865590492E-5</v>
      </c>
      <c r="Q1108">
        <v>0.657328571188735</v>
      </c>
      <c r="R1108" s="1">
        <v>-7.5060892607413897E-6</v>
      </c>
    </row>
    <row r="1109" spans="1:18" x14ac:dyDescent="0.3">
      <c r="A1109">
        <v>0.53001933281541502</v>
      </c>
      <c r="B1109">
        <v>-3.2372320754199898E-4</v>
      </c>
      <c r="E1109">
        <v>0.60936069222001399</v>
      </c>
      <c r="F1109" s="1">
        <v>-9.5860839470938395E-5</v>
      </c>
      <c r="I1109">
        <v>0.62783626298686201</v>
      </c>
      <c r="J1109" s="1">
        <v>-2.8659795606115401E-5</v>
      </c>
      <c r="M1109">
        <v>0.66783936781998698</v>
      </c>
      <c r="N1109" s="1">
        <v>-1.2287210712083999E-5</v>
      </c>
      <c r="Q1109">
        <v>0.65820045710611397</v>
      </c>
      <c r="R1109" s="1">
        <v>-7.4619213447349002E-6</v>
      </c>
    </row>
    <row r="1110" spans="1:18" x14ac:dyDescent="0.3">
      <c r="A1110">
        <v>0.53033811151600796</v>
      </c>
      <c r="B1110">
        <v>-3.3629417109226303E-4</v>
      </c>
      <c r="E1110">
        <v>0.609944698202042</v>
      </c>
      <c r="F1110" s="1">
        <v>-9.4938938080647197E-5</v>
      </c>
      <c r="I1110">
        <v>0.62869069311561798</v>
      </c>
      <c r="J1110" s="1">
        <v>-2.8336753351996899E-5</v>
      </c>
      <c r="M1110">
        <v>0.66862676772697005</v>
      </c>
      <c r="N1110" s="1">
        <v>-1.2241158425836901E-5</v>
      </c>
      <c r="Q1110">
        <v>0.65898638281707</v>
      </c>
      <c r="R1110" s="1">
        <v>-7.4226904579539002E-6</v>
      </c>
    </row>
    <row r="1111" spans="1:18" x14ac:dyDescent="0.3">
      <c r="A1111">
        <v>0.53065689021660001</v>
      </c>
      <c r="B1111">
        <v>-3.4838574153647301E-4</v>
      </c>
      <c r="E1111">
        <v>0.61059034310157501</v>
      </c>
      <c r="F1111" s="1">
        <v>-9.3930996133871506E-5</v>
      </c>
      <c r="I1111">
        <v>0.62956026582932301</v>
      </c>
      <c r="J1111" s="1">
        <v>-2.8014572450819901E-5</v>
      </c>
      <c r="M1111">
        <v>0.66951825840634305</v>
      </c>
      <c r="N1111" s="1">
        <v>-1.21884465329214E-5</v>
      </c>
      <c r="Q1111">
        <v>0.65965024766368996</v>
      </c>
      <c r="R1111" s="1">
        <v>-7.3906819067704498E-6</v>
      </c>
    </row>
    <row r="1112" spans="1:18" x14ac:dyDescent="0.3">
      <c r="A1112">
        <v>0.53102945352866604</v>
      </c>
      <c r="B1112">
        <v>-3.6190911279724598E-4</v>
      </c>
      <c r="E1112">
        <v>0.61139785066127394</v>
      </c>
      <c r="F1112" s="1">
        <v>-9.2687395187949993E-5</v>
      </c>
      <c r="I1112">
        <v>0.63027949600964495</v>
      </c>
      <c r="J1112" s="1">
        <v>-2.7751750782055899E-5</v>
      </c>
      <c r="M1112">
        <v>0.67032958012329902</v>
      </c>
      <c r="N1112" s="1">
        <v>-1.21402881050504E-5</v>
      </c>
      <c r="Q1112">
        <v>0.66029506129229998</v>
      </c>
      <c r="R1112" s="1">
        <v>-7.3595895634886001E-6</v>
      </c>
    </row>
    <row r="1113" spans="1:18" x14ac:dyDescent="0.3">
      <c r="A1113">
        <v>0.53130245270082299</v>
      </c>
      <c r="B1113">
        <v>-3.7140291821246202E-4</v>
      </c>
      <c r="E1113">
        <v>0.61229249069851799</v>
      </c>
      <c r="F1113" s="1">
        <v>-9.1331171708930396E-5</v>
      </c>
      <c r="I1113">
        <v>0.63088315706951603</v>
      </c>
      <c r="J1113" s="1">
        <v>-2.7533646207582299E-5</v>
      </c>
      <c r="M1113">
        <v>0.67098670612700395</v>
      </c>
      <c r="N1113" s="1">
        <v>-1.21023699409396E-5</v>
      </c>
      <c r="Q1113">
        <v>0.661041414181607</v>
      </c>
      <c r="R1113" s="1">
        <v>-7.3235151286194302E-6</v>
      </c>
    </row>
    <row r="1114" spans="1:18" x14ac:dyDescent="0.3">
      <c r="A1114">
        <v>0.53157545187297905</v>
      </c>
      <c r="B1114">
        <v>-3.8054056981949602E-4</v>
      </c>
      <c r="E1114">
        <v>0.61290621933941802</v>
      </c>
      <c r="F1114" s="1">
        <v>-9.0415295829958194E-5</v>
      </c>
      <c r="I1114">
        <v>0.631521039413658</v>
      </c>
      <c r="J1114" s="1">
        <v>-2.73067592850922E-5</v>
      </c>
      <c r="M1114">
        <v>0.67159723715864905</v>
      </c>
      <c r="N1114" s="1">
        <v>-1.20668888834045E-5</v>
      </c>
      <c r="Q1114">
        <v>0.66190753639195998</v>
      </c>
      <c r="R1114" s="1">
        <v>-7.2816888985482999E-6</v>
      </c>
    </row>
    <row r="1115" spans="1:18" x14ac:dyDescent="0.3">
      <c r="A1115">
        <v>0.53187491757299399</v>
      </c>
      <c r="B1115">
        <v>-3.90155725813395E-4</v>
      </c>
      <c r="E1115">
        <v>0.61351994798031795</v>
      </c>
      <c r="F1115" s="1">
        <v>-8.9509661939489305E-5</v>
      </c>
      <c r="I1115">
        <v>0.632307683956015</v>
      </c>
      <c r="J1115" s="1">
        <v>-2.7031485829526198E-5</v>
      </c>
      <c r="M1115">
        <v>0.67230903426219402</v>
      </c>
      <c r="N1115" s="1">
        <v>-1.2025001413369001E-5</v>
      </c>
      <c r="Q1115">
        <v>0.66275641337767199</v>
      </c>
      <c r="R1115" s="1">
        <v>-7.2407592811853996E-6</v>
      </c>
    </row>
    <row r="1116" spans="1:18" x14ac:dyDescent="0.3">
      <c r="A1116">
        <v>0.53217438327300903</v>
      </c>
      <c r="B1116">
        <v>-3.9934278054456302E-4</v>
      </c>
      <c r="E1116">
        <v>0.61429295483458501</v>
      </c>
      <c r="F1116" s="1">
        <v>-8.8383566126106494E-5</v>
      </c>
      <c r="I1116">
        <v>0.63320235765547295</v>
      </c>
      <c r="J1116" s="1">
        <v>-2.6724417904059401E-5</v>
      </c>
      <c r="M1116">
        <v>0.673171809873785</v>
      </c>
      <c r="N1116" s="1">
        <v>-1.1973820943129E-5</v>
      </c>
      <c r="Q1116">
        <v>0.66346874104348297</v>
      </c>
      <c r="R1116" s="1">
        <v>-7.2076117965588497E-6</v>
      </c>
    </row>
    <row r="1117" spans="1:18" x14ac:dyDescent="0.3">
      <c r="A1117">
        <v>0.53250398265518495</v>
      </c>
      <c r="B1117">
        <v>-4.0896042833753801E-4</v>
      </c>
      <c r="E1117">
        <v>0.61519563116117804</v>
      </c>
      <c r="F1117" s="1">
        <v>-8.7088804970249397E-5</v>
      </c>
      <c r="I1117">
        <v>0.63384456793196897</v>
      </c>
      <c r="J1117" s="1">
        <v>-2.6506647267012601E-5</v>
      </c>
      <c r="M1117">
        <v>0.67404987602841204</v>
      </c>
      <c r="N1117" s="1">
        <v>-1.1921110927026199E-5</v>
      </c>
      <c r="Q1117">
        <v>0.66409850417849903</v>
      </c>
      <c r="R1117" s="1">
        <v>-7.17881014573862E-6</v>
      </c>
    </row>
    <row r="1118" spans="1:18" x14ac:dyDescent="0.3">
      <c r="A1118">
        <v>0.53283358203736098</v>
      </c>
      <c r="B1118">
        <v>-4.1806194501541201E-4</v>
      </c>
      <c r="E1118">
        <v>0.61583105843658803</v>
      </c>
      <c r="F1118" s="1">
        <v>-8.61915361182981E-5</v>
      </c>
      <c r="I1118">
        <v>0.634486778208466</v>
      </c>
      <c r="J1118" s="1">
        <v>-2.6292028783007998E-5</v>
      </c>
      <c r="M1118">
        <v>0.67477613086312505</v>
      </c>
      <c r="N1118" s="1">
        <v>-1.18783000047688E-5</v>
      </c>
      <c r="Q1118">
        <v>0.66478169461868097</v>
      </c>
      <c r="R1118" s="1">
        <v>-7.14732013474712E-6</v>
      </c>
    </row>
    <row r="1119" spans="1:18" x14ac:dyDescent="0.3">
      <c r="A1119">
        <v>0.53313512339486202</v>
      </c>
      <c r="B1119">
        <v>-4.2593247090707501E-4</v>
      </c>
      <c r="E1119">
        <v>0.61646648571199802</v>
      </c>
      <c r="F1119" s="1">
        <v>-8.53047834075161E-5</v>
      </c>
      <c r="I1119">
        <v>0.63526656136071502</v>
      </c>
      <c r="J1119" s="1">
        <v>-2.6035599717714099E-5</v>
      </c>
      <c r="M1119">
        <v>0.67538568755344197</v>
      </c>
      <c r="N1119" s="1">
        <v>-1.1842930796498099E-5</v>
      </c>
      <c r="Q1119">
        <v>0.66560252024711897</v>
      </c>
      <c r="R1119" s="1">
        <v>-7.1094785699506597E-6</v>
      </c>
    </row>
    <row r="1120" spans="1:18" x14ac:dyDescent="0.3">
      <c r="A1120">
        <v>0.53339938461987901</v>
      </c>
      <c r="B1120">
        <v>-4.32473351079124E-4</v>
      </c>
      <c r="E1120">
        <v>0.617242187520186</v>
      </c>
      <c r="F1120" s="1">
        <v>-8.4236332346497393E-5</v>
      </c>
      <c r="I1120">
        <v>0.63614942704124</v>
      </c>
      <c r="J1120" s="1">
        <v>-2.5750699420321101E-5</v>
      </c>
      <c r="M1120">
        <v>0.67602979982494105</v>
      </c>
      <c r="N1120" s="1">
        <v>-1.18049600161081E-5</v>
      </c>
      <c r="Q1120">
        <v>0.66649069311841902</v>
      </c>
      <c r="R1120" s="1">
        <v>-7.0684239028986702E-6</v>
      </c>
    </row>
    <row r="1121" spans="1:18" x14ac:dyDescent="0.3">
      <c r="A1121">
        <v>0.53363636363635703</v>
      </c>
      <c r="B1121">
        <v>-4.3805221371360099E-4</v>
      </c>
      <c r="E1121">
        <v>0.61812050075394598</v>
      </c>
      <c r="F1121" s="1">
        <v>-8.3044880757375303E-5</v>
      </c>
      <c r="I1121">
        <v>0.63695290044402897</v>
      </c>
      <c r="J1121" s="1">
        <v>-2.5495994819431801E-5</v>
      </c>
      <c r="M1121">
        <v>0.67682412753888399</v>
      </c>
      <c r="N1121" s="1">
        <v>-1.17577573175279E-5</v>
      </c>
      <c r="Q1121">
        <v>0.66727388599406801</v>
      </c>
      <c r="R1121" s="1">
        <v>-7.0328163949718498E-6</v>
      </c>
    </row>
    <row r="1122" spans="1:18" x14ac:dyDescent="0.3">
      <c r="A1122">
        <v>0.53363636363636402</v>
      </c>
      <c r="B1122">
        <v>-4.3805221371376497E-4</v>
      </c>
      <c r="E1122">
        <v>0.61891538567594795</v>
      </c>
      <c r="F1122" s="1">
        <v>-8.1983485018098198E-5</v>
      </c>
      <c r="I1122">
        <v>0.63760367151809305</v>
      </c>
      <c r="J1122" s="1">
        <v>-2.5291606156252202E-5</v>
      </c>
      <c r="M1122">
        <v>0.67772753982034595</v>
      </c>
      <c r="N1122" s="1">
        <v>-1.1703529106428401E-5</v>
      </c>
      <c r="Q1122">
        <v>0.66792271384140101</v>
      </c>
      <c r="R1122" s="1">
        <v>-7.0045253819062101E-6</v>
      </c>
    </row>
    <row r="1123" spans="1:18" x14ac:dyDescent="0.3">
      <c r="A1123">
        <v>0.53363636363637101</v>
      </c>
      <c r="B1123">
        <v>-4.3805221371392798E-4</v>
      </c>
      <c r="E1123">
        <v>0.61955619424974895</v>
      </c>
      <c r="F1123" s="1">
        <v>-8.1140636548876298E-5</v>
      </c>
      <c r="I1123">
        <v>0.63820829873224205</v>
      </c>
      <c r="J1123" s="1">
        <v>-2.5104335314583698E-5</v>
      </c>
      <c r="M1123">
        <v>0.67837602239119599</v>
      </c>
      <c r="N1123" s="1">
        <v>-1.16654625595431E-5</v>
      </c>
      <c r="Q1123">
        <v>0.66855752953287495</v>
      </c>
      <c r="R1123" s="1">
        <v>-6.9766678341321596E-6</v>
      </c>
    </row>
    <row r="1124" spans="1:18" x14ac:dyDescent="0.3">
      <c r="A1124">
        <v>0.53390062486138801</v>
      </c>
      <c r="B1124">
        <v>-4.4395592421153299E-4</v>
      </c>
      <c r="E1124">
        <v>0.62015279442664395</v>
      </c>
      <c r="F1124" s="1">
        <v>-8.0364829725429698E-5</v>
      </c>
      <c r="I1124">
        <v>0.63891321139959101</v>
      </c>
      <c r="J1124" s="1">
        <v>-2.4889367915856701E-5</v>
      </c>
      <c r="M1124">
        <v>0.67902450496204503</v>
      </c>
      <c r="N1124" s="1">
        <v>-1.16271317756912E-5</v>
      </c>
      <c r="Q1124">
        <v>0.66930954117558095</v>
      </c>
      <c r="R1124" s="1">
        <v>-6.9434992023175899E-6</v>
      </c>
    </row>
    <row r="1125" spans="1:18" x14ac:dyDescent="0.3">
      <c r="A1125">
        <v>0.534164886086405</v>
      </c>
      <c r="B1125">
        <v>-4.4952954014842702E-4</v>
      </c>
      <c r="E1125">
        <v>0.62085243150876102</v>
      </c>
      <c r="F1125" s="1">
        <v>-7.9465628402973306E-5</v>
      </c>
      <c r="I1125">
        <v>0.63976764055471003</v>
      </c>
      <c r="J1125" s="1">
        <v>-2.4633242597134499E-5</v>
      </c>
      <c r="M1125">
        <v>0.67981190428948501</v>
      </c>
      <c r="N1125" s="1">
        <v>-1.1580242411768401E-5</v>
      </c>
      <c r="Q1125">
        <v>0.67019291734739705</v>
      </c>
      <c r="R1125" s="1">
        <v>-6.9044752007133597E-6</v>
      </c>
    </row>
    <row r="1126" spans="1:18" x14ac:dyDescent="0.3">
      <c r="A1126">
        <v>0.53469340853643998</v>
      </c>
      <c r="B1126">
        <v>-4.59735034485752E-4</v>
      </c>
      <c r="E1126">
        <v>0.62170259575195597</v>
      </c>
      <c r="F1126" s="1">
        <v>-7.8388488787374801E-5</v>
      </c>
      <c r="I1126">
        <v>0.64063721206258195</v>
      </c>
      <c r="J1126" s="1">
        <v>-2.43776486827113E-5</v>
      </c>
      <c r="M1126">
        <v>0.68070339311903905</v>
      </c>
      <c r="N1126" s="1">
        <v>-1.15266864953603E-5</v>
      </c>
      <c r="Q1126">
        <v>0.671048758458892</v>
      </c>
      <c r="R1126" s="1">
        <v>-6.8665990919283699E-6</v>
      </c>
    </row>
    <row r="1127" spans="1:18" x14ac:dyDescent="0.3">
      <c r="A1127">
        <v>0.53537147248286099</v>
      </c>
      <c r="B1127">
        <v>-4.7114033295547102E-4</v>
      </c>
      <c r="E1127">
        <v>0.62256518222843205</v>
      </c>
      <c r="F1127" s="1">
        <v>-7.7312540289469503E-5</v>
      </c>
      <c r="I1127">
        <v>0.64135644231926503</v>
      </c>
      <c r="J1127" s="1">
        <v>-2.4168771371411102E-5</v>
      </c>
      <c r="M1127">
        <v>0.68151471410847198</v>
      </c>
      <c r="N1127" s="1">
        <v>-1.14778539834313E-5</v>
      </c>
      <c r="Q1127">
        <v>0.67175070944820103</v>
      </c>
      <c r="R1127" s="1">
        <v>-6.8368843285326097E-6</v>
      </c>
    </row>
    <row r="1128" spans="1:18" x14ac:dyDescent="0.3">
      <c r="A1128">
        <v>0.53619006498377897</v>
      </c>
      <c r="B1128">
        <v>-4.82675118226849E-4</v>
      </c>
      <c r="E1128">
        <v>0.62327482870575401</v>
      </c>
      <c r="F1128" s="1">
        <v>-7.6441318384728896E-5</v>
      </c>
      <c r="I1128">
        <v>0.64196010433891404</v>
      </c>
      <c r="J1128" s="1">
        <v>-2.39951689418289E-5</v>
      </c>
      <c r="M1128">
        <v>0.68217184110519402</v>
      </c>
      <c r="N1128" s="1">
        <v>-1.14394544015686E-5</v>
      </c>
      <c r="Q1128">
        <v>0.672367323794412</v>
      </c>
      <c r="R1128" s="1">
        <v>-6.8111826762079097E-6</v>
      </c>
    </row>
    <row r="1129" spans="1:18" x14ac:dyDescent="0.3">
      <c r="A1129">
        <v>0.53676450843865298</v>
      </c>
      <c r="B1129">
        <v>-4.8948241289553695E-4</v>
      </c>
      <c r="E1129">
        <v>0.62386978592226205</v>
      </c>
      <c r="F1129" s="1">
        <v>-7.5720441778997404E-5</v>
      </c>
      <c r="I1129">
        <v>0.642597987475512</v>
      </c>
      <c r="J1129" s="1">
        <v>-2.3814553164806999E-5</v>
      </c>
      <c r="M1129">
        <v>0.68278237350293303</v>
      </c>
      <c r="N1129" s="1">
        <v>-1.14035771668518E-5</v>
      </c>
      <c r="Q1129">
        <v>0.67304832729105601</v>
      </c>
      <c r="R1129" s="1">
        <v>-6.7824318855957699E-6</v>
      </c>
    </row>
    <row r="1130" spans="1:18" x14ac:dyDescent="0.3">
      <c r="A1130">
        <v>0.53733895189352798</v>
      </c>
      <c r="B1130">
        <v>-4.9535057339130599E-4</v>
      </c>
      <c r="E1130">
        <v>0.62450135947460905</v>
      </c>
      <c r="F1130" s="1">
        <v>-7.4963377811061401E-5</v>
      </c>
      <c r="I1130">
        <v>0.643384631872993</v>
      </c>
      <c r="J1130" s="1">
        <v>-2.35952951072835E-5</v>
      </c>
      <c r="M1130">
        <v>0.68349417096559395</v>
      </c>
      <c r="N1130" s="1">
        <v>-1.13612891866302E-5</v>
      </c>
      <c r="Q1130">
        <v>0.67388096475510895</v>
      </c>
      <c r="R1130" s="1">
        <v>-6.74720823550608E-6</v>
      </c>
    </row>
    <row r="1131" spans="1:18" x14ac:dyDescent="0.3">
      <c r="A1131">
        <v>0.53803499595461202</v>
      </c>
      <c r="B1131">
        <v>-5.0133725987379103E-4</v>
      </c>
      <c r="E1131">
        <v>0.62528317299410197</v>
      </c>
      <c r="F1131" s="1">
        <v>-7.4038244664541704E-5</v>
      </c>
      <c r="I1131">
        <v>0.64427930444557602</v>
      </c>
      <c r="J1131" s="1">
        <v>-2.3350559355688001E-5</v>
      </c>
      <c r="M1131">
        <v>0.68435694543509795</v>
      </c>
      <c r="N1131" s="1">
        <v>-1.1309710431623099E-5</v>
      </c>
      <c r="Q1131">
        <v>0.67478238453881001</v>
      </c>
      <c r="R1131" s="1">
        <v>-6.7088265708597703E-6</v>
      </c>
    </row>
    <row r="1132" spans="1:18" x14ac:dyDescent="0.3">
      <c r="A1132">
        <v>0.53881488446594805</v>
      </c>
      <c r="B1132">
        <v>-5.0675546521140402E-4</v>
      </c>
      <c r="E1132">
        <v>0.62617201433296299</v>
      </c>
      <c r="F1132" s="1">
        <v>-7.3002305844147293E-5</v>
      </c>
      <c r="I1132">
        <v>0.64492151516448704</v>
      </c>
      <c r="J1132" s="1">
        <v>-2.3176647495717799E-5</v>
      </c>
      <c r="M1132">
        <v>0.685235010192637</v>
      </c>
      <c r="N1132" s="1">
        <v>-1.1256691309014899E-5</v>
      </c>
      <c r="Q1132">
        <v>0.67556294580182896</v>
      </c>
      <c r="R1132" s="1">
        <v>-6.6762044955388896E-6</v>
      </c>
    </row>
    <row r="1133" spans="1:18" x14ac:dyDescent="0.3">
      <c r="A1133">
        <v>0.53951907100447005</v>
      </c>
      <c r="B1133">
        <v>-5.1062349564067399E-4</v>
      </c>
      <c r="E1133">
        <v>0.62680525600673098</v>
      </c>
      <c r="F1133" s="1">
        <v>-7.2275701542282405E-5</v>
      </c>
      <c r="I1133">
        <v>0.64556372588339705</v>
      </c>
      <c r="J1133" s="1">
        <v>-2.3005163726701699E-5</v>
      </c>
      <c r="M1133">
        <v>0.68596126512859601</v>
      </c>
      <c r="N1133" s="1">
        <v>-1.12136966084746E-5</v>
      </c>
      <c r="Q1133">
        <v>0.67619968133402897</v>
      </c>
      <c r="R1133" s="1">
        <v>-6.6508669493805901E-6</v>
      </c>
    </row>
    <row r="1134" spans="1:18" x14ac:dyDescent="0.3">
      <c r="A1134">
        <v>0.54009209882303899</v>
      </c>
      <c r="B1134">
        <v>-5.1313775305439401E-4</v>
      </c>
      <c r="E1134">
        <v>0.62743849768049798</v>
      </c>
      <c r="F1134" s="1">
        <v>-7.1557409066716894E-5</v>
      </c>
      <c r="I1134">
        <v>0.646343508805024</v>
      </c>
      <c r="J1134" s="1">
        <v>-2.2800154692822102E-5</v>
      </c>
      <c r="M1134">
        <v>0.68657082293984295</v>
      </c>
      <c r="N1134" s="1">
        <v>-1.11782225234085E-5</v>
      </c>
      <c r="Q1134">
        <v>0.67682671353470503</v>
      </c>
      <c r="R1134" s="1">
        <v>-6.6255879137627E-6</v>
      </c>
    </row>
    <row r="1135" spans="1:18" x14ac:dyDescent="0.3">
      <c r="A1135">
        <v>0.54063100709904699</v>
      </c>
      <c r="B1135">
        <v>-5.1504090655400897E-4</v>
      </c>
      <c r="E1135">
        <v>0.62821132472639596</v>
      </c>
      <c r="F1135" s="1">
        <v>-7.0691911299569597E-5</v>
      </c>
      <c r="I1135">
        <v>0.64722637372085701</v>
      </c>
      <c r="J1135" s="1">
        <v>-2.2572233983803998E-5</v>
      </c>
      <c r="M1135">
        <v>0.68721493612582296</v>
      </c>
      <c r="N1135" s="1">
        <v>-1.11401892133948E-5</v>
      </c>
      <c r="Q1135">
        <v>0.67758317876451302</v>
      </c>
      <c r="R1135" s="1">
        <v>-6.5948578905886901E-6</v>
      </c>
    </row>
    <row r="1136" spans="1:18" x14ac:dyDescent="0.3">
      <c r="A1136">
        <v>0.54126205651387105</v>
      </c>
      <c r="B1136">
        <v>-5.16759570469163E-4</v>
      </c>
      <c r="E1136">
        <v>0.62908967171077901</v>
      </c>
      <c r="F1136" s="1">
        <v>-6.9722843491506494E-5</v>
      </c>
      <c r="I1136">
        <v>0.64802984681304199</v>
      </c>
      <c r="J1136" s="1">
        <v>-2.2368267758009199E-5</v>
      </c>
      <c r="M1136">
        <v>0.688009263659071</v>
      </c>
      <c r="N1136" s="1">
        <v>-1.1092976662004E-5</v>
      </c>
      <c r="Q1136">
        <v>0.67848005505835396</v>
      </c>
      <c r="R1136" s="1">
        <v>-6.5582767605599497E-6</v>
      </c>
    </row>
    <row r="1137" spans="1:18" x14ac:dyDescent="0.3">
      <c r="A1137">
        <v>0.54202177761985404</v>
      </c>
      <c r="B1137">
        <v>-5.1818097860661298E-4</v>
      </c>
      <c r="E1137">
        <v>0.62988774245048595</v>
      </c>
      <c r="F1137" s="1">
        <v>-6.8855931157546594E-5</v>
      </c>
      <c r="I1137">
        <v>0.64868061829105395</v>
      </c>
      <c r="J1137" s="1">
        <v>-2.2204210564772801E-5</v>
      </c>
      <c r="M1137">
        <v>0.68891267462748895</v>
      </c>
      <c r="N1137" s="1">
        <v>-1.1038825780204399E-5</v>
      </c>
      <c r="Q1137">
        <v>0.67934116049698801</v>
      </c>
      <c r="R1137" s="1">
        <v>-6.5229681621983298E-6</v>
      </c>
    </row>
    <row r="1138" spans="1:18" x14ac:dyDescent="0.3">
      <c r="A1138">
        <v>0.54278597247786098</v>
      </c>
      <c r="B1138">
        <v>-5.1898703459801504E-4</v>
      </c>
      <c r="E1138">
        <v>0.63053063180499003</v>
      </c>
      <c r="F1138" s="1">
        <v>-6.8168196207071995E-5</v>
      </c>
      <c r="I1138">
        <v>0.64928524607277305</v>
      </c>
      <c r="J1138" s="1">
        <v>-2.2053810240124099E-5</v>
      </c>
      <c r="M1138">
        <v>0.68956115772236903</v>
      </c>
      <c r="N1138" s="1">
        <v>-1.10008715680211E-5</v>
      </c>
      <c r="Q1138">
        <v>0.68003514099126205</v>
      </c>
      <c r="R1138" s="1">
        <v>-6.4959970000476399E-6</v>
      </c>
    </row>
    <row r="1139" spans="1:18" x14ac:dyDescent="0.3">
      <c r="A1139">
        <v>0.54341626291081102</v>
      </c>
      <c r="B1139">
        <v>-5.1923864567330496E-4</v>
      </c>
      <c r="E1139">
        <v>0.631126297469774</v>
      </c>
      <c r="F1139" s="1">
        <v>-6.7538090229932198E-5</v>
      </c>
      <c r="I1139">
        <v>0.64999015889795797</v>
      </c>
      <c r="J1139" s="1">
        <v>-2.1881110881709999E-5</v>
      </c>
      <c r="M1139">
        <v>0.690209640817248</v>
      </c>
      <c r="N1139" s="1">
        <v>-1.0962699808914E-5</v>
      </c>
      <c r="Q1139">
        <v>0.680641849762055</v>
      </c>
      <c r="R1139" s="1">
        <v>-6.4727276073561898E-6</v>
      </c>
    </row>
    <row r="1140" spans="1:18" x14ac:dyDescent="0.3">
      <c r="A1140">
        <v>0.54395067532156505</v>
      </c>
      <c r="B1140">
        <v>-5.1919312047178396E-4</v>
      </c>
      <c r="E1140">
        <v>0.63182292518781702</v>
      </c>
      <c r="F1140" s="1">
        <v>-6.6809519221504201E-5</v>
      </c>
      <c r="I1140">
        <v>0.65084458758730701</v>
      </c>
      <c r="J1140" s="1">
        <v>-2.1675203013551701E-5</v>
      </c>
      <c r="M1140">
        <v>0.69099703987599603</v>
      </c>
      <c r="N1140" s="1">
        <v>-1.0916065229620799E-5</v>
      </c>
      <c r="Q1140">
        <v>0.68132116618664096</v>
      </c>
      <c r="R1140" s="1">
        <v>-6.4462153637952802E-6</v>
      </c>
    </row>
    <row r="1141" spans="1:18" x14ac:dyDescent="0.3">
      <c r="A1141">
        <v>0.54452158777249304</v>
      </c>
      <c r="B1141">
        <v>-5.1891117293614798E-4</v>
      </c>
      <c r="E1141">
        <v>0.63267105795226297</v>
      </c>
      <c r="F1141" s="1">
        <v>-6.5934824090093104E-5</v>
      </c>
      <c r="I1141">
        <v>0.651714158511143</v>
      </c>
      <c r="J1141" s="1">
        <v>-2.1469598408031098E-5</v>
      </c>
      <c r="M1141">
        <v>0.69188852780396304</v>
      </c>
      <c r="N1141" s="1">
        <v>-1.0862877763377699E-5</v>
      </c>
      <c r="Q1141">
        <v>0.68216235971031103</v>
      </c>
      <c r="R1141" s="1">
        <v>-6.4132621616245296E-6</v>
      </c>
    </row>
    <row r="1142" spans="1:18" x14ac:dyDescent="0.3">
      <c r="A1142">
        <v>0.54522471888493595</v>
      </c>
      <c r="B1142">
        <v>-5.1826804352435101E-4</v>
      </c>
      <c r="E1142">
        <v>0.63353574679529301</v>
      </c>
      <c r="F1142" s="1">
        <v>-6.50565607695542E-5</v>
      </c>
      <c r="I1142">
        <v>0.65243338879952295</v>
      </c>
      <c r="J1142" s="1">
        <v>-2.1301234161434398E-5</v>
      </c>
      <c r="M1142">
        <v>0.69269984842364796</v>
      </c>
      <c r="N1142" s="1">
        <v>-1.0814452711518201E-5</v>
      </c>
      <c r="Q1142">
        <v>0.68307352262278298</v>
      </c>
      <c r="R1142" s="1">
        <v>-6.3772021616430803E-6</v>
      </c>
    </row>
    <row r="1143" spans="1:18" x14ac:dyDescent="0.3">
      <c r="A1143">
        <v>0.54601558304395004</v>
      </c>
      <c r="B1143">
        <v>-5.17202893990103E-4</v>
      </c>
      <c r="E1143">
        <v>0.63424864150452398</v>
      </c>
      <c r="F1143" s="1">
        <v>-6.4343917469800901E-5</v>
      </c>
      <c r="I1143">
        <v>0.65303705128033995</v>
      </c>
      <c r="J1143" s="1">
        <v>-2.1161064089186699E-5</v>
      </c>
      <c r="M1143">
        <v>0.69335697589427903</v>
      </c>
      <c r="N1143" s="1">
        <v>-1.07764324282848E-5</v>
      </c>
      <c r="Q1143">
        <v>0.68385227997175002</v>
      </c>
      <c r="R1143" s="1">
        <v>-6.3470080184625601E-6</v>
      </c>
    </row>
    <row r="1144" spans="1:18" x14ac:dyDescent="0.3">
      <c r="A1144">
        <v>0.54672010302348295</v>
      </c>
      <c r="B1144">
        <v>-5.1598897078443601E-4</v>
      </c>
      <c r="E1144">
        <v>0.634844293161127</v>
      </c>
      <c r="F1144" s="1">
        <v>-6.3756332069497595E-5</v>
      </c>
      <c r="I1144">
        <v>0.65367493480227801</v>
      </c>
      <c r="J1144" s="1">
        <v>-2.1015219913544001E-5</v>
      </c>
      <c r="M1144">
        <v>0.69396750896221504</v>
      </c>
      <c r="N1144" s="1">
        <v>-1.07409464030856E-5</v>
      </c>
      <c r="Q1144">
        <v>0.68448044255779505</v>
      </c>
      <c r="R1144" s="1">
        <v>-6.3239758976449496E-6</v>
      </c>
    </row>
    <row r="1145" spans="1:18" x14ac:dyDescent="0.3">
      <c r="A1145">
        <v>0.54728474229898705</v>
      </c>
      <c r="B1145">
        <v>-5.1485636668998605E-4</v>
      </c>
      <c r="E1145">
        <v>0.63547352579320704</v>
      </c>
      <c r="F1145" s="1">
        <v>-6.3142031680184802E-5</v>
      </c>
      <c r="I1145">
        <v>0.65446157913490299</v>
      </c>
      <c r="J1145" s="1">
        <v>-2.08380704031681E-5</v>
      </c>
      <c r="M1145">
        <v>0.69467930661433597</v>
      </c>
      <c r="N1145" s="1">
        <v>-1.0699160892505901E-5</v>
      </c>
      <c r="Q1145">
        <v>0.68510183708434802</v>
      </c>
      <c r="R1145" s="1">
        <v>-6.3007498393639401E-6</v>
      </c>
    </row>
    <row r="1146" spans="1:18" x14ac:dyDescent="0.3">
      <c r="A1146">
        <v>0.54781671381844899</v>
      </c>
      <c r="B1146">
        <v>-5.1367599009808696E-4</v>
      </c>
      <c r="E1146">
        <v>0.63625219461564497</v>
      </c>
      <c r="F1146" s="1">
        <v>-6.2391345299576197E-5</v>
      </c>
      <c r="I1146">
        <v>0.65535625116476803</v>
      </c>
      <c r="J1146" s="1">
        <v>-2.0640211066024402E-5</v>
      </c>
      <c r="M1146">
        <v>0.69554208053697297</v>
      </c>
      <c r="N1146" s="1">
        <v>-1.0648256730706999E-5</v>
      </c>
      <c r="Q1146">
        <v>0.68586109490146696</v>
      </c>
      <c r="R1146" s="1">
        <v>-6.2720881256428299E-6</v>
      </c>
    </row>
    <row r="1147" spans="1:18" x14ac:dyDescent="0.3">
      <c r="A1147">
        <v>0.548449223270844</v>
      </c>
      <c r="B1147">
        <v>-5.1214516515998897E-4</v>
      </c>
      <c r="E1147">
        <v>0.63714101848743598</v>
      </c>
      <c r="F1147" s="1">
        <v>-6.1547063865000106E-5</v>
      </c>
      <c r="I1147">
        <v>0.65599846209322299</v>
      </c>
      <c r="J1147" s="1">
        <v>-2.04992958274499E-5</v>
      </c>
      <c r="M1147">
        <v>0.69642014460359003</v>
      </c>
      <c r="N1147" s="1">
        <v>-1.059599614163E-5</v>
      </c>
      <c r="Q1147">
        <v>0.686767311224323</v>
      </c>
      <c r="R1147" s="1">
        <v>-6.2376627812870103E-6</v>
      </c>
    </row>
    <row r="1148" spans="1:18" x14ac:dyDescent="0.3">
      <c r="A1148">
        <v>0.54921813413027498</v>
      </c>
      <c r="B1148">
        <v>-5.1012007398309903E-4</v>
      </c>
      <c r="E1148">
        <v>0.63777651258380397</v>
      </c>
      <c r="F1148" s="1">
        <v>-6.0952808121326498E-5</v>
      </c>
      <c r="I1148">
        <v>0.65664067302167795</v>
      </c>
      <c r="J1148" s="1">
        <v>-2.03602746259125E-5</v>
      </c>
      <c r="M1148">
        <v>0.69714639957327296</v>
      </c>
      <c r="N1148" s="1">
        <v>-1.0553682334162E-5</v>
      </c>
      <c r="Q1148">
        <v>0.687456088838027</v>
      </c>
      <c r="R1148" s="1">
        <v>-6.2122911658486701E-6</v>
      </c>
    </row>
    <row r="1149" spans="1:18" x14ac:dyDescent="0.3">
      <c r="A1149">
        <v>0.54998801310271295</v>
      </c>
      <c r="B1149">
        <v>-5.0793716967078401E-4</v>
      </c>
      <c r="E1149">
        <v>0.63841200668017295</v>
      </c>
      <c r="F1149" s="1">
        <v>-6.0365238711035702E-5</v>
      </c>
      <c r="I1149">
        <v>0.65742045583222197</v>
      </c>
      <c r="J1149" s="1">
        <v>-2.01939777823528E-5</v>
      </c>
      <c r="M1149">
        <v>0.69775595792745004</v>
      </c>
      <c r="N1149" s="1">
        <v>-1.0518816300904099E-5</v>
      </c>
      <c r="Q1149">
        <v>0.68814486645173001</v>
      </c>
      <c r="R1149" s="1">
        <v>-6.1869568266606197E-6</v>
      </c>
    </row>
    <row r="1150" spans="1:18" x14ac:dyDescent="0.3">
      <c r="A1150">
        <v>0.55061391256250802</v>
      </c>
      <c r="B1150">
        <v>-5.0606157948676405E-4</v>
      </c>
      <c r="E1150">
        <v>0.63918485215651699</v>
      </c>
      <c r="F1150" s="1">
        <v>-5.9659566450257698E-5</v>
      </c>
      <c r="I1150">
        <v>0.65830332038413897</v>
      </c>
      <c r="J1150" s="1">
        <v>-2.0008973670654701E-5</v>
      </c>
      <c r="M1150">
        <v>0.69840007157037298</v>
      </c>
      <c r="N1150" s="1">
        <v>-1.0481461100399399E-5</v>
      </c>
      <c r="Q1150">
        <v>0.68893727585614395</v>
      </c>
      <c r="R1150" s="1">
        <v>-6.1577001110863597E-6</v>
      </c>
    </row>
    <row r="1151" spans="1:18" x14ac:dyDescent="0.3">
      <c r="A1151">
        <v>0.55114097251354</v>
      </c>
      <c r="B1151">
        <v>-5.0442113945197201E-4</v>
      </c>
      <c r="E1151">
        <v>0.64006041699798</v>
      </c>
      <c r="F1151" s="1">
        <v>-5.8871689909133002E-5</v>
      </c>
      <c r="I1151">
        <v>0.65910679332997202</v>
      </c>
      <c r="J1151" s="1">
        <v>-1.9843240670944599E-5</v>
      </c>
      <c r="M1151">
        <v>0.69919439903069103</v>
      </c>
      <c r="N1151" s="1">
        <v>-1.04351341315457E-5</v>
      </c>
      <c r="Q1151">
        <v>0.68979328525875805</v>
      </c>
      <c r="R1151" s="1">
        <v>-6.1259678769654399E-6</v>
      </c>
    </row>
    <row r="1152" spans="1:18" x14ac:dyDescent="0.3">
      <c r="A1152">
        <v>0.55170923696143503</v>
      </c>
      <c r="B1152">
        <v>-5.0259906749349804E-4</v>
      </c>
      <c r="E1152">
        <v>0.64085641736862298</v>
      </c>
      <c r="F1152" s="1">
        <v>-5.8166265767386199E-5</v>
      </c>
      <c r="I1152">
        <v>0.65975756500119598</v>
      </c>
      <c r="J1152" s="1">
        <v>-1.9709586957699601E-5</v>
      </c>
      <c r="M1152">
        <v>0.7</v>
      </c>
      <c r="N1152" s="1">
        <v>-1.0388165563973301E-5</v>
      </c>
      <c r="Q1152">
        <v>0.69058254531383401</v>
      </c>
      <c r="R1152" s="1">
        <v>-6.0970147320422804E-6</v>
      </c>
    </row>
    <row r="1153" spans="1:18" x14ac:dyDescent="0.3">
      <c r="A1153">
        <v>0.55241700338130695</v>
      </c>
      <c r="B1153">
        <v>-5.00261048472137E-4</v>
      </c>
      <c r="E1153">
        <v>0.64150014555675605</v>
      </c>
      <c r="F1153" s="1">
        <v>-5.7604526736335999E-5</v>
      </c>
      <c r="I1153">
        <v>0.66036219305259902</v>
      </c>
      <c r="J1153" s="1">
        <v>-1.9586990868714101E-5</v>
      </c>
      <c r="Q1153">
        <v>0.69126210714838898</v>
      </c>
      <c r="R1153" s="1">
        <v>-6.0729471446214501E-6</v>
      </c>
    </row>
    <row r="1154" spans="1:18" x14ac:dyDescent="0.3">
      <c r="A1154">
        <v>0.55321550592829905</v>
      </c>
      <c r="B1154">
        <v>-4.9754535254746296E-4</v>
      </c>
      <c r="E1154">
        <v>0.64209813440669605</v>
      </c>
      <c r="F1154" s="1">
        <v>-5.7088416636895299E-5</v>
      </c>
      <c r="I1154">
        <v>0.66106710595150397</v>
      </c>
      <c r="J1154" s="1">
        <v>-1.94461777804678E-5</v>
      </c>
      <c r="Q1154">
        <v>0.69191676748000797</v>
      </c>
      <c r="R1154" s="1">
        <v>-6.0497542774472403E-6</v>
      </c>
    </row>
    <row r="1155" spans="1:18" x14ac:dyDescent="0.3">
      <c r="A1155">
        <v>0.55377463161918306</v>
      </c>
      <c r="B1155">
        <v>-4.9559963935064003E-4</v>
      </c>
      <c r="E1155">
        <v>0.64279623224204796</v>
      </c>
      <c r="F1155" s="1">
        <v>-5.6492551516105301E-5</v>
      </c>
      <c r="I1155">
        <v>0.66192153441824697</v>
      </c>
      <c r="J1155" s="1">
        <v>-1.9278169955302701E-5</v>
      </c>
      <c r="Q1155">
        <v>0.69265626970924399</v>
      </c>
      <c r="R1155" s="1">
        <v>-6.0233508090787304E-6</v>
      </c>
    </row>
    <row r="1156" spans="1:18" x14ac:dyDescent="0.3">
      <c r="A1156">
        <v>0.55433375731006695</v>
      </c>
      <c r="B1156">
        <v>-4.9362457800808E-4</v>
      </c>
      <c r="E1156">
        <v>0.64364331048538304</v>
      </c>
      <c r="F1156" s="1">
        <v>-5.5779354191992402E-5</v>
      </c>
      <c r="I1156">
        <v>0.66279110506510597</v>
      </c>
      <c r="J1156" s="1">
        <v>-1.9110312211526999E-5</v>
      </c>
      <c r="Q1156">
        <v>0.69350426678881405</v>
      </c>
      <c r="R1156" s="1">
        <v>-5.9929412338576198E-6</v>
      </c>
    </row>
    <row r="1157" spans="1:18" x14ac:dyDescent="0.3">
      <c r="A1157">
        <v>0.55502540746172002</v>
      </c>
      <c r="B1157">
        <v>-4.9114645110664502E-4</v>
      </c>
      <c r="E1157">
        <v>0.64450527610549602</v>
      </c>
      <c r="F1157" s="1">
        <v>-5.50643201557285E-5</v>
      </c>
      <c r="I1157">
        <v>0.66351033537008197</v>
      </c>
      <c r="J1157" s="1">
        <v>-1.89725538553683E-5</v>
      </c>
      <c r="Q1157">
        <v>0.69434665173610699</v>
      </c>
      <c r="R1157" s="1">
        <v>-5.9626387643259797E-6</v>
      </c>
    </row>
    <row r="1158" spans="1:18" x14ac:dyDescent="0.3">
      <c r="A1158">
        <v>0.55582027753383501</v>
      </c>
      <c r="B1158">
        <v>-4.8825877736452202E-4</v>
      </c>
      <c r="E1158">
        <v>0.64521730430864499</v>
      </c>
      <c r="F1158" s="1">
        <v>-5.4483003675473398E-5</v>
      </c>
      <c r="I1158">
        <v>0.66411399807069804</v>
      </c>
      <c r="J1158" s="1">
        <v>-1.8857650648395099E-5</v>
      </c>
      <c r="Q1158">
        <v>0.69507089101127395</v>
      </c>
      <c r="R1158" s="1">
        <v>-5.9374346602987198E-6</v>
      </c>
    </row>
    <row r="1159" spans="1:18" x14ac:dyDescent="0.3">
      <c r="A1159">
        <v>0.55639193677488796</v>
      </c>
      <c r="B1159">
        <v>-4.8615839618975601E-4</v>
      </c>
      <c r="E1159">
        <v>0.64581438920149703</v>
      </c>
      <c r="F1159" s="1">
        <v>-5.4001965841835397E-5</v>
      </c>
      <c r="I1159">
        <v>0.66475188177493205</v>
      </c>
      <c r="J1159" s="1">
        <v>-1.8738095457059699E-5</v>
      </c>
      <c r="Q1159">
        <v>0.69571474681673795</v>
      </c>
      <c r="R1159" s="1">
        <v>-5.9154742154877399E-6</v>
      </c>
    </row>
    <row r="1160" spans="1:18" x14ac:dyDescent="0.3">
      <c r="A1160">
        <v>0.55696359601594103</v>
      </c>
      <c r="B1160">
        <v>-4.8404317160236201E-4</v>
      </c>
      <c r="E1160">
        <v>0.64644570081528596</v>
      </c>
      <c r="F1160" s="1">
        <v>-5.3498436444514903E-5</v>
      </c>
      <c r="I1160">
        <v>0.66553852607522901</v>
      </c>
      <c r="J1160" s="1">
        <v>-1.85927960069408E-5</v>
      </c>
      <c r="Q1160">
        <v>0.69639923275703997</v>
      </c>
      <c r="R1160" s="1">
        <v>-5.8918456748355603E-6</v>
      </c>
    </row>
    <row r="1161" spans="1:18" x14ac:dyDescent="0.3">
      <c r="A1161">
        <v>0.55765472639245695</v>
      </c>
      <c r="B1161">
        <v>-4.8146976345526298E-4</v>
      </c>
      <c r="E1161">
        <v>0.64722509977073905</v>
      </c>
      <c r="F1161" s="1">
        <v>-5.2884391434081102E-5</v>
      </c>
      <c r="I1161">
        <v>0.66643319784680199</v>
      </c>
      <c r="J1161" s="1">
        <v>-1.8430411772488399E-5</v>
      </c>
      <c r="Q1161">
        <v>0.69720601989387598</v>
      </c>
      <c r="R1161" s="1">
        <v>-5.8638368127991398E-6</v>
      </c>
    </row>
    <row r="1162" spans="1:18" x14ac:dyDescent="0.3">
      <c r="A1162">
        <v>0.55843353497449799</v>
      </c>
      <c r="B1162">
        <v>-4.78553511230815E-4</v>
      </c>
      <c r="E1162">
        <v>0.64811200900580501</v>
      </c>
      <c r="F1162" s="1">
        <v>-5.2195647439405098E-5</v>
      </c>
      <c r="I1162">
        <v>0.667075408876033</v>
      </c>
      <c r="J1162" s="1">
        <v>-1.8314480062232101E-5</v>
      </c>
      <c r="Q1162">
        <v>0.69808009013328898</v>
      </c>
      <c r="R1162" s="1">
        <v>-5.8332600066600899E-6</v>
      </c>
    </row>
    <row r="1163" spans="1:18" x14ac:dyDescent="0.3">
      <c r="A1163">
        <v>0.55914227916665105</v>
      </c>
      <c r="B1163">
        <v>-4.7588802511063698E-4</v>
      </c>
      <c r="E1163">
        <v>0.648747553717551</v>
      </c>
      <c r="F1163" s="1">
        <v>-5.17098325706196E-5</v>
      </c>
      <c r="I1163">
        <v>0.66771761990526401</v>
      </c>
      <c r="J1163" s="1">
        <v>-1.8200048277431002E-5</v>
      </c>
      <c r="Q1163">
        <v>0.69886760650380497</v>
      </c>
      <c r="R1163" s="1">
        <v>-5.8060528392093204E-6</v>
      </c>
    </row>
    <row r="1164" spans="1:18" x14ac:dyDescent="0.3">
      <c r="A1164">
        <v>0.55971921803106095</v>
      </c>
      <c r="B1164">
        <v>-4.7371049580252899E-4</v>
      </c>
      <c r="E1164">
        <v>0.64938309842929698</v>
      </c>
      <c r="F1164" s="1">
        <v>-5.1229344044763497E-5</v>
      </c>
      <c r="I1164">
        <v>0.668497402662944</v>
      </c>
      <c r="J1164" s="1">
        <v>-1.80630884226337E-5</v>
      </c>
      <c r="Q1164">
        <v>0.69953078171667604</v>
      </c>
      <c r="R1164" s="1">
        <v>-5.7841285142035997E-6</v>
      </c>
    </row>
    <row r="1165" spans="1:18" x14ac:dyDescent="0.3">
      <c r="A1165">
        <v>0.56025748387004803</v>
      </c>
      <c r="B1165">
        <v>-4.7167608751947097E-4</v>
      </c>
      <c r="E1165">
        <v>0.65015554985757196</v>
      </c>
      <c r="F1165" s="1">
        <v>-5.0652427309749998E-5</v>
      </c>
      <c r="I1165">
        <v>0.66938026704036602</v>
      </c>
      <c r="J1165" s="1">
        <v>-1.7910625522619399E-5</v>
      </c>
      <c r="Q1165">
        <v>0.7</v>
      </c>
      <c r="R1165" s="1">
        <v>-5.7687310437231599E-6</v>
      </c>
    </row>
    <row r="1166" spans="1:18" x14ac:dyDescent="0.3">
      <c r="A1166">
        <v>0.56088395669262603</v>
      </c>
      <c r="B1166">
        <v>-4.6930677751524198E-4</v>
      </c>
      <c r="E1166">
        <v>0.65103068391920704</v>
      </c>
      <c r="F1166" s="1">
        <v>-5.0008039277403703E-5</v>
      </c>
      <c r="I1166">
        <v>0.670183739915584</v>
      </c>
      <c r="J1166" s="1">
        <v>-1.7773899213840501E-5</v>
      </c>
    </row>
    <row r="1167" spans="1:18" x14ac:dyDescent="0.3">
      <c r="A1167">
        <v>0.5616397958671</v>
      </c>
      <c r="B1167">
        <v>-4.6644769612858798E-4</v>
      </c>
      <c r="E1167">
        <v>0.65182680032588403</v>
      </c>
      <c r="F1167" s="1">
        <v>-4.9430548348965003E-5</v>
      </c>
      <c r="I1167">
        <v>0.67083451167915897</v>
      </c>
      <c r="J1167" s="1">
        <v>-1.76633235278829E-5</v>
      </c>
    </row>
    <row r="1168" spans="1:18" x14ac:dyDescent="0.3">
      <c r="A1168">
        <v>0.56240649213625704</v>
      </c>
      <c r="B1168">
        <v>-4.63549669973707E-4</v>
      </c>
      <c r="E1168">
        <v>0.65247094879365697</v>
      </c>
      <c r="F1168" s="1">
        <v>-4.8970566312173703E-5</v>
      </c>
      <c r="I1168">
        <v>0.67143913986000103</v>
      </c>
      <c r="J1168" s="1">
        <v>-1.7561841738238301E-5</v>
      </c>
    </row>
    <row r="1169" spans="1:10" x14ac:dyDescent="0.3">
      <c r="A1169">
        <v>0.56304197319137494</v>
      </c>
      <c r="B1169">
        <v>-4.6114873274256198E-4</v>
      </c>
      <c r="E1169">
        <v>0.65306917291466504</v>
      </c>
      <c r="F1169" s="1">
        <v>-4.8547942591134297E-5</v>
      </c>
      <c r="I1169">
        <v>0.67214405279467304</v>
      </c>
      <c r="J1169" s="1">
        <v>-1.74452539736286E-5</v>
      </c>
    </row>
    <row r="1170" spans="1:10" x14ac:dyDescent="0.3">
      <c r="A1170">
        <v>0.56357814962108299</v>
      </c>
      <c r="B1170">
        <v>-4.5912472292606102E-4</v>
      </c>
      <c r="E1170">
        <v>0.65376708347735102</v>
      </c>
      <c r="F1170" s="1">
        <v>-4.8060145269834801E-5</v>
      </c>
      <c r="I1170">
        <v>0.67299848115496297</v>
      </c>
      <c r="J1170" s="1">
        <v>-1.7306056402436602E-5</v>
      </c>
    </row>
    <row r="1171" spans="1:10" x14ac:dyDescent="0.3">
      <c r="A1171">
        <v>0.56414586208859596</v>
      </c>
      <c r="B1171">
        <v>-4.5698605261952001E-4</v>
      </c>
      <c r="E1171">
        <v>0.65461371328262696</v>
      </c>
      <c r="F1171" s="1">
        <v>-4.7476237314938701E-5</v>
      </c>
      <c r="I1171">
        <v>0.67386805166872199</v>
      </c>
      <c r="J1171" s="1">
        <v>-1.71669104202391E-5</v>
      </c>
    </row>
    <row r="1172" spans="1:10" x14ac:dyDescent="0.3">
      <c r="A1172">
        <v>0.56484387170037298</v>
      </c>
      <c r="B1172">
        <v>-4.5436287834192701E-4</v>
      </c>
      <c r="E1172">
        <v>0.655475542235748</v>
      </c>
      <c r="F1172" s="1">
        <v>-4.6890339976767699E-5</v>
      </c>
      <c r="I1172">
        <v>0.67458728198120099</v>
      </c>
      <c r="J1172" s="1">
        <v>-1.70524457748439E-5</v>
      </c>
    </row>
    <row r="1173" spans="1:10" x14ac:dyDescent="0.3">
      <c r="A1173">
        <v>0.56563400338387004</v>
      </c>
      <c r="B1173">
        <v>-4.5140328780572903E-4</v>
      </c>
      <c r="E1173">
        <v>0.65618788678654405</v>
      </c>
      <c r="F1173" s="1">
        <v>-4.6413755358880497E-5</v>
      </c>
      <c r="I1173">
        <v>0.67519094478711095</v>
      </c>
      <c r="J1173" s="1">
        <v>-1.6956782337758E-5</v>
      </c>
    </row>
    <row r="1174" spans="1:10" x14ac:dyDescent="0.3">
      <c r="A1174">
        <v>0.566343532763534</v>
      </c>
      <c r="B1174">
        <v>-4.4875483321576602E-4</v>
      </c>
      <c r="E1174">
        <v>0.65678529509110595</v>
      </c>
      <c r="F1174" s="1">
        <v>-4.60193775446135E-5</v>
      </c>
      <c r="I1174">
        <v>0.675828828579082</v>
      </c>
      <c r="J1174" s="1">
        <v>-1.6857254594796201E-5</v>
      </c>
    </row>
    <row r="1175" spans="1:10" x14ac:dyDescent="0.3">
      <c r="A1175">
        <v>0.56691203900690901</v>
      </c>
      <c r="B1175">
        <v>-4.4663742326918001E-4</v>
      </c>
      <c r="E1175">
        <v>0.65741660820430203</v>
      </c>
      <c r="F1175" s="1">
        <v>-4.56065950461967E-5</v>
      </c>
      <c r="I1175">
        <v>0.676615472864317</v>
      </c>
      <c r="J1175" s="1">
        <v>-1.67362322920055E-5</v>
      </c>
    </row>
    <row r="1176" spans="1:10" x14ac:dyDescent="0.3">
      <c r="A1176">
        <v>0.56744303003730601</v>
      </c>
      <c r="B1176">
        <v>-4.4466608435958998E-4</v>
      </c>
      <c r="E1176">
        <v>0.65819568237703796</v>
      </c>
      <c r="F1176" s="1">
        <v>-4.5103241932424301E-5</v>
      </c>
      <c r="I1176">
        <v>0.67751014451204505</v>
      </c>
      <c r="J1176" s="1">
        <v>-1.6600905894498701E-5</v>
      </c>
    </row>
    <row r="1177" spans="1:10" x14ac:dyDescent="0.3">
      <c r="A1177">
        <v>0.56807069372857699</v>
      </c>
      <c r="B1177">
        <v>-4.4234433783229898E-4</v>
      </c>
      <c r="E1177">
        <v>0.65908228549067405</v>
      </c>
      <c r="F1177" s="1">
        <v>-4.4538360677428102E-5</v>
      </c>
      <c r="I1177">
        <v>0.67815235558928</v>
      </c>
      <c r="J1177" s="1">
        <v>-1.6504041330594901E-5</v>
      </c>
    </row>
    <row r="1178" spans="1:10" x14ac:dyDescent="0.3">
      <c r="A1178">
        <v>0.56883576434314198</v>
      </c>
      <c r="B1178">
        <v>-4.3952669373436101E-4</v>
      </c>
      <c r="E1178">
        <v>0.659718154881761</v>
      </c>
      <c r="F1178" s="1">
        <v>-4.4139633370977897E-5</v>
      </c>
      <c r="I1178">
        <v>0.67879456666651605</v>
      </c>
      <c r="J1178" s="1">
        <v>-1.64083854775711E-5</v>
      </c>
    </row>
    <row r="1179" spans="1:10" x14ac:dyDescent="0.3">
      <c r="A1179">
        <v>0.56960857580317903</v>
      </c>
      <c r="B1179">
        <v>-4.3669528688292802E-4</v>
      </c>
      <c r="E1179">
        <v>0.66035402427284695</v>
      </c>
      <c r="F1179" s="1">
        <v>-4.3745150333802002E-5</v>
      </c>
      <c r="I1179">
        <v>0.67957434939884798</v>
      </c>
      <c r="J1179" s="1">
        <v>-1.6293839460509699E-5</v>
      </c>
    </row>
    <row r="1180" spans="1:10" x14ac:dyDescent="0.3">
      <c r="A1180">
        <v>0.570239824320811</v>
      </c>
      <c r="B1180">
        <v>-4.34391485989055E-4</v>
      </c>
      <c r="E1180">
        <v>0.66112641419406404</v>
      </c>
      <c r="F1180" s="1">
        <v>-4.3271604915734101E-5</v>
      </c>
      <c r="I1180">
        <v>0.68045721369299395</v>
      </c>
      <c r="J1180" s="1">
        <v>-1.6166255256621301E-5</v>
      </c>
    </row>
    <row r="1181" spans="1:10" x14ac:dyDescent="0.3">
      <c r="A1181">
        <v>0.57076845696628697</v>
      </c>
      <c r="B1181">
        <v>-4.3246875885101499E-4</v>
      </c>
      <c r="E1181">
        <v>0.66200108750255005</v>
      </c>
      <c r="F1181" s="1">
        <v>-4.2742677352036797E-5</v>
      </c>
      <c r="I1181">
        <v>0.681260686534642</v>
      </c>
      <c r="J1181" s="1">
        <v>-1.6051720824781699E-5</v>
      </c>
    </row>
    <row r="1182" spans="1:10" x14ac:dyDescent="0.3">
      <c r="A1182">
        <v>0.57133323216934395</v>
      </c>
      <c r="B1182">
        <v>-4.3042339417396499E-4</v>
      </c>
      <c r="E1182">
        <v>0.66279693165649201</v>
      </c>
      <c r="F1182" s="1">
        <v>-4.22684173171247E-5</v>
      </c>
      <c r="I1182">
        <v>0.68191145834237799</v>
      </c>
      <c r="J1182" s="1">
        <v>-1.5958811961685301E-5</v>
      </c>
    </row>
    <row r="1183" spans="1:10" x14ac:dyDescent="0.3">
      <c r="A1183">
        <v>0.572035768701879</v>
      </c>
      <c r="B1183">
        <v>-4.2789109682770998E-4</v>
      </c>
      <c r="E1183">
        <v>0.66344126668777403</v>
      </c>
      <c r="F1183" s="1">
        <v>-4.1890537680275399E-5</v>
      </c>
      <c r="I1183">
        <v>0.68251608658495699</v>
      </c>
      <c r="J1183" s="1">
        <v>-1.5873502275884599E-5</v>
      </c>
    </row>
    <row r="1184" spans="1:10" x14ac:dyDescent="0.3">
      <c r="A1184">
        <v>0.57283381350315099</v>
      </c>
      <c r="B1184">
        <v>-4.2503105230443702E-4</v>
      </c>
      <c r="E1184">
        <v>0.66403985691226597</v>
      </c>
      <c r="F1184" s="1">
        <v>-4.1543126643945898E-5</v>
      </c>
      <c r="I1184">
        <v>0.683220999536573</v>
      </c>
      <c r="J1184" s="1">
        <v>-1.57754797879586E-5</v>
      </c>
    </row>
    <row r="1185" spans="1:10" x14ac:dyDescent="0.3">
      <c r="A1185">
        <v>0.57339674284589404</v>
      </c>
      <c r="B1185">
        <v>-4.2302207146356602E-4</v>
      </c>
      <c r="E1185">
        <v>0.66473794370624495</v>
      </c>
      <c r="F1185" s="1">
        <v>-4.1142109939329498E-5</v>
      </c>
      <c r="I1185">
        <v>0.68407542784597297</v>
      </c>
      <c r="J1185" s="1">
        <v>-1.5658376010904099E-5</v>
      </c>
    </row>
    <row r="1186" spans="1:10" x14ac:dyDescent="0.3">
      <c r="A1186">
        <v>0.57395967218863597</v>
      </c>
      <c r="B1186">
        <v>-4.2102204830384401E-4</v>
      </c>
      <c r="E1186">
        <v>0.66558434888768803</v>
      </c>
      <c r="F1186" s="1">
        <v>-4.0662135430702099E-5</v>
      </c>
      <c r="I1186">
        <v>0.68494499829629896</v>
      </c>
      <c r="J1186" s="1">
        <v>-1.55412648565543E-5</v>
      </c>
    </row>
    <row r="1187" spans="1:10" x14ac:dyDescent="0.3">
      <c r="A1187">
        <v>0.57465136436591202</v>
      </c>
      <c r="B1187">
        <v>-4.1857682733231798E-4</v>
      </c>
      <c r="E1187">
        <v>0.66644577050437803</v>
      </c>
      <c r="F1187" s="1">
        <v>-4.0180374674773098E-5</v>
      </c>
      <c r="I1187">
        <v>0.68566422861249399</v>
      </c>
      <c r="J1187" s="1">
        <v>-1.5444689525916399E-5</v>
      </c>
    </row>
    <row r="1188" spans="1:10" x14ac:dyDescent="0.3">
      <c r="A1188">
        <v>0.57544154994117103</v>
      </c>
      <c r="B1188">
        <v>-4.15800148780927E-4</v>
      </c>
      <c r="E1188">
        <v>0.667158045946181</v>
      </c>
      <c r="F1188" s="1">
        <v>-3.9788390917758802E-5</v>
      </c>
      <c r="I1188">
        <v>0.68626789146868405</v>
      </c>
      <c r="J1188" s="1">
        <v>-1.5363810765513599E-5</v>
      </c>
    </row>
    <row r="1189" spans="1:10" x14ac:dyDescent="0.3">
      <c r="A1189">
        <v>0.57601459668340604</v>
      </c>
      <c r="B1189">
        <v>-4.1379570657812902E-4</v>
      </c>
      <c r="E1189">
        <v>0.66775571187322802</v>
      </c>
      <c r="F1189" s="1">
        <v>-3.9463881846561002E-5</v>
      </c>
      <c r="I1189">
        <v>0.68690577530243002</v>
      </c>
      <c r="J1189" s="1">
        <v>-1.5279681601796801E-5</v>
      </c>
    </row>
    <row r="1190" spans="1:10" x14ac:dyDescent="0.3">
      <c r="A1190">
        <v>0.57658764342564195</v>
      </c>
      <c r="B1190">
        <v>-4.1180066042435402E-4</v>
      </c>
      <c r="E1190">
        <v>0.66838731966742204</v>
      </c>
      <c r="F1190" s="1">
        <v>-3.9124039368211497E-5</v>
      </c>
      <c r="I1190">
        <v>0.68769241958034499</v>
      </c>
      <c r="J1190" s="1">
        <v>-1.5177337457968E-5</v>
      </c>
    </row>
    <row r="1191" spans="1:10" x14ac:dyDescent="0.3">
      <c r="A1191">
        <v>0.57727779081211195</v>
      </c>
      <c r="B1191">
        <v>-4.0941048819812502E-4</v>
      </c>
      <c r="E1191">
        <v>0.66916644079815302</v>
      </c>
      <c r="F1191" s="1">
        <v>-3.87096303116859E-5</v>
      </c>
      <c r="I1191">
        <v>0.68858709116896699</v>
      </c>
      <c r="J1191" s="1">
        <v>-1.50628447168838E-5</v>
      </c>
    </row>
    <row r="1192" spans="1:10" x14ac:dyDescent="0.3">
      <c r="A1192">
        <v>0.57805396499738104</v>
      </c>
      <c r="B1192">
        <v>-4.06738834696497E-4</v>
      </c>
      <c r="E1192">
        <v>0.67005271930226895</v>
      </c>
      <c r="F1192" s="1">
        <v>-3.8244526365095697E-5</v>
      </c>
      <c r="I1192">
        <v>0.68922930226920698</v>
      </c>
      <c r="J1192" s="1">
        <v>-1.4980671770299E-5</v>
      </c>
    </row>
    <row r="1193" spans="1:10" x14ac:dyDescent="0.3">
      <c r="A1193">
        <v>0.57876183811543502</v>
      </c>
      <c r="B1193">
        <v>-4.0431688248688998E-4</v>
      </c>
      <c r="E1193">
        <v>0.67068865247180098</v>
      </c>
      <c r="F1193" s="1">
        <v>-3.79161431878843E-5</v>
      </c>
      <c r="I1193">
        <v>0.68987151336944796</v>
      </c>
      <c r="J1193" s="1">
        <v>-1.48994918947003E-5</v>
      </c>
    </row>
    <row r="1194" spans="1:10" x14ac:dyDescent="0.3">
      <c r="A1194">
        <v>0.57934031330302704</v>
      </c>
      <c r="B1194">
        <v>-4.02346083199357E-4</v>
      </c>
      <c r="E1194">
        <v>0.67132458564133302</v>
      </c>
      <c r="F1194" s="1">
        <v>-3.7591133257319499E-5</v>
      </c>
      <c r="I1194">
        <v>0.69065129608968301</v>
      </c>
      <c r="J1194" s="1">
        <v>-1.48022382955693E-5</v>
      </c>
    </row>
    <row r="1195" spans="1:10" x14ac:dyDescent="0.3">
      <c r="A1195">
        <v>0.57988049961464805</v>
      </c>
      <c r="B1195">
        <v>-4.0051440673743001E-4</v>
      </c>
      <c r="E1195">
        <v>0.67209690894668195</v>
      </c>
      <c r="F1195" s="1">
        <v>-3.7200893246372698E-5</v>
      </c>
      <c r="I1195">
        <v>0.69153416034396697</v>
      </c>
      <c r="J1195" s="1">
        <v>-1.4693863483939E-5</v>
      </c>
    </row>
    <row r="1196" spans="1:10" x14ac:dyDescent="0.3">
      <c r="A1196">
        <v>0.58050732096211499</v>
      </c>
      <c r="B1196">
        <v>-3.98399844076626E-4</v>
      </c>
      <c r="E1196">
        <v>0.67297144086468297</v>
      </c>
      <c r="F1196" s="1">
        <v>-3.6764826106286198E-5</v>
      </c>
      <c r="I1196">
        <v>0.69233763316950803</v>
      </c>
      <c r="J1196" s="1">
        <v>-1.4596477936828699E-5</v>
      </c>
    </row>
    <row r="1197" spans="1:10" x14ac:dyDescent="0.3">
      <c r="A1197">
        <v>0.58126136925206295</v>
      </c>
      <c r="B1197">
        <v>-3.9587103034736601E-4</v>
      </c>
      <c r="E1197">
        <v>0.67376725399814497</v>
      </c>
      <c r="F1197" s="1">
        <v>-3.6373638761430697E-5</v>
      </c>
      <c r="I1197">
        <v>0.69298840499835701</v>
      </c>
      <c r="J1197" s="1">
        <v>-1.4517230956950999E-5</v>
      </c>
    </row>
    <row r="1198" spans="1:10" x14ac:dyDescent="0.3">
      <c r="A1198">
        <v>0.58202615128554402</v>
      </c>
      <c r="B1198">
        <v>-3.9332310131728502E-4</v>
      </c>
      <c r="E1198">
        <v>0.67441168123471096</v>
      </c>
      <c r="F1198" s="1">
        <v>-3.6062017082742598E-5</v>
      </c>
      <c r="I1198">
        <v>0.69359303327049604</v>
      </c>
      <c r="J1198" s="1">
        <v>-1.4444435057675299E-5</v>
      </c>
    </row>
    <row r="1199" spans="1:10" x14ac:dyDescent="0.3">
      <c r="A1199">
        <v>0.58266197154615695</v>
      </c>
      <c r="B1199">
        <v>-3.91215644377416E-4</v>
      </c>
      <c r="E1199">
        <v>0.67501036873614895</v>
      </c>
      <c r="F1199" s="1">
        <v>-3.5775412057982599E-5</v>
      </c>
      <c r="I1199">
        <v>0.69429794623026098</v>
      </c>
      <c r="J1199" s="1">
        <v>-1.4360787557863E-5</v>
      </c>
    </row>
    <row r="1200" spans="1:10" x14ac:dyDescent="0.3">
      <c r="A1200">
        <v>0.58319984003293601</v>
      </c>
      <c r="B1200">
        <v>-3.89440553093849E-4</v>
      </c>
      <c r="E1200">
        <v>0.67570845961123005</v>
      </c>
      <c r="F1200" s="1">
        <v>-3.5444467898022297E-5</v>
      </c>
      <c r="I1200">
        <v>0.69515237451532796</v>
      </c>
      <c r="J1200" s="1">
        <v>-1.42608043220038E-5</v>
      </c>
    </row>
    <row r="1201" spans="1:10" x14ac:dyDescent="0.3">
      <c r="A1201">
        <v>0.58376876184464499</v>
      </c>
      <c r="B1201">
        <v>-3.8757252327316003E-4</v>
      </c>
      <c r="E1201">
        <v>0.67655476177332696</v>
      </c>
      <c r="F1201" s="1">
        <v>-3.50482322068194E-5</v>
      </c>
      <c r="I1201">
        <v>0.69602194493526504</v>
      </c>
      <c r="J1201" s="1">
        <v>-1.4160783016887699E-5</v>
      </c>
    </row>
    <row r="1202" spans="1:10" x14ac:dyDescent="0.3">
      <c r="A1202">
        <v>0.584466295354646</v>
      </c>
      <c r="B1202">
        <v>-3.8529482875590998E-4</v>
      </c>
      <c r="E1202">
        <v>0.677416092872133</v>
      </c>
      <c r="F1202" s="1">
        <v>-3.4650280378779298E-5</v>
      </c>
      <c r="I1202">
        <v>0.69674117525319801</v>
      </c>
      <c r="J1202" s="1">
        <v>-1.40780937044182E-5</v>
      </c>
    </row>
    <row r="1203" spans="1:10" x14ac:dyDescent="0.3">
      <c r="A1203">
        <v>0.58525446895268696</v>
      </c>
      <c r="B1203">
        <v>-3.8273792553891202E-4</v>
      </c>
      <c r="E1203">
        <v>0.678128401308007</v>
      </c>
      <c r="F1203" s="1">
        <v>-3.4326488291301703E-5</v>
      </c>
      <c r="I1203">
        <v>0.69734483813344605</v>
      </c>
      <c r="J1203" s="1">
        <v>-1.4008698978740301E-5</v>
      </c>
    </row>
    <row r="1204" spans="1:10" x14ac:dyDescent="0.3">
      <c r="A1204">
        <v>0.58596309118272205</v>
      </c>
      <c r="B1204">
        <v>-3.8045353097675199E-4</v>
      </c>
      <c r="E1204">
        <v>0.67872615829732597</v>
      </c>
      <c r="F1204" s="1">
        <v>-3.4058443473109002E-5</v>
      </c>
      <c r="I1204">
        <v>0.697982721987216</v>
      </c>
      <c r="J1204" s="1">
        <v>-1.39365384756897E-5</v>
      </c>
    </row>
    <row r="1205" spans="1:10" x14ac:dyDescent="0.3">
      <c r="A1205">
        <v>0.58653252860154803</v>
      </c>
      <c r="B1205">
        <v>-3.7862551443700602E-4</v>
      </c>
      <c r="E1205">
        <v>0.67935781773690096</v>
      </c>
      <c r="F1205" s="1">
        <v>-3.3777582033870798E-5</v>
      </c>
      <c r="I1205">
        <v>0.69876936626166797</v>
      </c>
      <c r="J1205" s="1">
        <v>-1.38487229808047E-5</v>
      </c>
    </row>
    <row r="1206" spans="1:10" x14ac:dyDescent="0.3">
      <c r="A1206">
        <v>0.58706498500303905</v>
      </c>
      <c r="B1206">
        <v>-3.7692457753528901E-4</v>
      </c>
      <c r="E1206">
        <v>0.68013690065367904</v>
      </c>
      <c r="F1206" s="1">
        <v>-3.3434981194674499E-5</v>
      </c>
      <c r="I1206">
        <v>0.69966403782199904</v>
      </c>
      <c r="J1206" s="1">
        <v>-1.3750450036564E-5</v>
      </c>
    </row>
    <row r="1207" spans="1:10" x14ac:dyDescent="0.3">
      <c r="A1207">
        <v>0.58769319190016001</v>
      </c>
      <c r="B1207">
        <v>-3.7492834377214699E-4</v>
      </c>
      <c r="E1207">
        <v>0.681023078773765</v>
      </c>
      <c r="F1207" s="1">
        <v>-3.3050272783037102E-5</v>
      </c>
      <c r="I1207">
        <v>0.7</v>
      </c>
      <c r="J1207" s="1">
        <v>-1.37129623303973E-5</v>
      </c>
    </row>
    <row r="1208" spans="1:10" x14ac:dyDescent="0.3">
      <c r="A1208">
        <v>0.58845720783301703</v>
      </c>
      <c r="B1208">
        <v>-3.7251532746498901E-4</v>
      </c>
      <c r="E1208">
        <v>0.68165906949882304</v>
      </c>
      <c r="F1208" s="1">
        <v>-3.2778671300373203E-5</v>
      </c>
    </row>
    <row r="1209" spans="1:10" x14ac:dyDescent="0.3">
      <c r="A1209">
        <v>0.58922847098489395</v>
      </c>
      <c r="B1209">
        <v>-3.7009612060440601E-4</v>
      </c>
      <c r="E1209">
        <v>0.68229506022387998</v>
      </c>
      <c r="F1209" s="1">
        <v>-3.2509745618552099E-5</v>
      </c>
    </row>
    <row r="1210" spans="1:10" x14ac:dyDescent="0.3">
      <c r="A1210">
        <v>0.589859633751181</v>
      </c>
      <c r="B1210">
        <v>-3.6812639918535001E-4</v>
      </c>
      <c r="E1210">
        <v>0.68306736306546001</v>
      </c>
      <c r="F1210" s="1">
        <v>-3.2186730567061599E-5</v>
      </c>
    </row>
    <row r="1211" spans="1:10" x14ac:dyDescent="0.3">
      <c r="A1211">
        <v>0.59038935569112405</v>
      </c>
      <c r="B1211">
        <v>-3.6648036875808502E-4</v>
      </c>
      <c r="E1211">
        <v>0.68394180439729302</v>
      </c>
      <c r="F1211" s="1">
        <v>-3.1825604878800498E-5</v>
      </c>
    </row>
    <row r="1212" spans="1:10" x14ac:dyDescent="0.3">
      <c r="A1212">
        <v>0.59095520020324399</v>
      </c>
      <c r="B1212">
        <v>-3.6473124405772599E-4</v>
      </c>
      <c r="E1212">
        <v>0.68473757319679096</v>
      </c>
      <c r="F1212" s="1">
        <v>-3.1501500941080401E-5</v>
      </c>
    </row>
    <row r="1213" spans="1:10" x14ac:dyDescent="0.3">
      <c r="A1213">
        <v>0.59165777439050204</v>
      </c>
      <c r="B1213">
        <v>-3.6257165319488599E-4</v>
      </c>
      <c r="E1213">
        <v>0.68538204326049301</v>
      </c>
      <c r="F1213" s="1">
        <v>-3.1243414809531198E-5</v>
      </c>
    </row>
    <row r="1214" spans="1:10" x14ac:dyDescent="0.3">
      <c r="A1214">
        <v>0.59245450748509898</v>
      </c>
      <c r="B1214">
        <v>-3.6013902525136002E-4</v>
      </c>
      <c r="E1214">
        <v>0.68598080015374396</v>
      </c>
      <c r="F1214" s="1">
        <v>-3.1005938473024998E-5</v>
      </c>
    </row>
    <row r="1215" spans="1:10" x14ac:dyDescent="0.3">
      <c r="A1215">
        <v>0.59301779799924903</v>
      </c>
      <c r="B1215">
        <v>-3.5842737095520099E-4</v>
      </c>
      <c r="E1215">
        <v>0.68667891691067995</v>
      </c>
      <c r="F1215" s="1">
        <v>-3.07315869442249E-5</v>
      </c>
    </row>
    <row r="1216" spans="1:10" x14ac:dyDescent="0.3">
      <c r="A1216">
        <v>0.59358108851339797</v>
      </c>
      <c r="B1216">
        <v>-3.5672434390315302E-4</v>
      </c>
      <c r="E1216">
        <v>0.68752516880879</v>
      </c>
      <c r="F1216" s="1">
        <v>-3.0402972448978701E-5</v>
      </c>
    </row>
    <row r="1217" spans="1:6" x14ac:dyDescent="0.3">
      <c r="A1217">
        <v>0.59427252219089199</v>
      </c>
      <c r="B1217">
        <v>-3.5464555669504797E-4</v>
      </c>
      <c r="E1217">
        <v>0.68838642577974996</v>
      </c>
      <c r="F1217" s="1">
        <v>-3.0072723774252001E-5</v>
      </c>
    </row>
    <row r="1218" spans="1:6" x14ac:dyDescent="0.3">
      <c r="A1218">
        <v>0.59506201565011996</v>
      </c>
      <c r="B1218">
        <v>-3.5228762103945598E-4</v>
      </c>
      <c r="E1218">
        <v>0.68909873017690804</v>
      </c>
      <c r="F1218" s="1">
        <v>-2.9804053105450601E-5</v>
      </c>
    </row>
    <row r="1219" spans="1:6" x14ac:dyDescent="0.3">
      <c r="A1219">
        <v>0.59577829735298904</v>
      </c>
      <c r="B1219">
        <v>-3.5016217539157502E-4</v>
      </c>
      <c r="E1219">
        <v>0.68969654005412395</v>
      </c>
      <c r="F1219" s="1">
        <v>-2.9581661732978401E-5</v>
      </c>
    </row>
    <row r="1220" spans="1:6" x14ac:dyDescent="0.3">
      <c r="A1220">
        <v>0.59635174221119902</v>
      </c>
      <c r="B1220">
        <v>-3.4846764582668698E-4</v>
      </c>
      <c r="E1220">
        <v>0.69032825070631498</v>
      </c>
      <c r="F1220" s="1">
        <v>-2.9348475913925101E-5</v>
      </c>
    </row>
    <row r="1221" spans="1:6" x14ac:dyDescent="0.3">
      <c r="A1221">
        <v>0.59688120156916202</v>
      </c>
      <c r="B1221">
        <v>-3.4691077916542199E-4</v>
      </c>
      <c r="E1221">
        <v>0.69110733351859599</v>
      </c>
      <c r="F1221" s="1">
        <v>-2.90639058147373E-5</v>
      </c>
    </row>
    <row r="1222" spans="1:6" x14ac:dyDescent="0.3">
      <c r="A1222">
        <v>0.59750241582702301</v>
      </c>
      <c r="B1222">
        <v>-3.4509385075205901E-4</v>
      </c>
      <c r="E1222">
        <v>0.69199344748217695</v>
      </c>
      <c r="F1222" s="1">
        <v>-2.8744176619525301E-5</v>
      </c>
    </row>
    <row r="1223" spans="1:6" x14ac:dyDescent="0.3">
      <c r="A1223">
        <v>0.59826257661001403</v>
      </c>
      <c r="B1223">
        <v>-3.4288409684960403E-4</v>
      </c>
      <c r="E1223">
        <v>0.69262945755093497</v>
      </c>
      <c r="F1223" s="1">
        <v>-2.8518506187325901E-5</v>
      </c>
    </row>
    <row r="1224" spans="1:6" x14ac:dyDescent="0.3">
      <c r="A1224">
        <v>0.59903946555804799</v>
      </c>
      <c r="B1224">
        <v>-3.4064142913975502E-4</v>
      </c>
      <c r="E1224">
        <v>0.69326546761969299</v>
      </c>
      <c r="F1224" s="1">
        <v>-2.8294952315222699E-5</v>
      </c>
    </row>
    <row r="1225" spans="1:6" x14ac:dyDescent="0.3">
      <c r="A1225">
        <v>0.599677850805442</v>
      </c>
      <c r="B1225">
        <v>-3.38808103098333E-4</v>
      </c>
      <c r="E1225">
        <v>0.69403775731344797</v>
      </c>
      <c r="F1225" s="1">
        <v>-2.8026304580345001E-5</v>
      </c>
    </row>
    <row r="1226" spans="1:6" x14ac:dyDescent="0.3">
      <c r="A1226">
        <v>0.60020842418776299</v>
      </c>
      <c r="B1226">
        <v>-3.3729078667979202E-4</v>
      </c>
      <c r="E1226">
        <v>0.69491216235046105</v>
      </c>
      <c r="F1226" s="1">
        <v>-2.7725776357005799E-5</v>
      </c>
    </row>
    <row r="1227" spans="1:6" x14ac:dyDescent="0.3">
      <c r="A1227">
        <v>0.60076844739659396</v>
      </c>
      <c r="B1227">
        <v>-3.3569769357617201E-4</v>
      </c>
      <c r="E1227">
        <v>0.69570791883226901</v>
      </c>
      <c r="F1227" s="1">
        <v>-2.7455932524558299E-5</v>
      </c>
    </row>
    <row r="1228" spans="1:6" x14ac:dyDescent="0.3">
      <c r="A1228">
        <v>0.60146406453083301</v>
      </c>
      <c r="B1228">
        <v>-3.3372999226703297E-4</v>
      </c>
      <c r="E1228">
        <v>0.69635240967853596</v>
      </c>
      <c r="F1228" s="1">
        <v>-2.7241175399744E-5</v>
      </c>
    </row>
    <row r="1229" spans="1:6" x14ac:dyDescent="0.3">
      <c r="A1229">
        <v>0.60226156853114798</v>
      </c>
      <c r="B1229">
        <v>-3.3148922141101102E-4</v>
      </c>
      <c r="E1229">
        <v>0.69695119280828199</v>
      </c>
      <c r="F1229" s="1">
        <v>-2.70434750241163E-5</v>
      </c>
    </row>
    <row r="1230" spans="1:6" x14ac:dyDescent="0.3">
      <c r="A1230">
        <v>0.602829579326565</v>
      </c>
      <c r="B1230">
        <v>-3.2990093968718201E-4</v>
      </c>
      <c r="E1230">
        <v>0.69764931475028802</v>
      </c>
      <c r="F1230" s="1">
        <v>-2.6814935118262502E-5</v>
      </c>
    </row>
    <row r="1231" spans="1:6" x14ac:dyDescent="0.3">
      <c r="A1231">
        <v>0.60339759012198302</v>
      </c>
      <c r="B1231">
        <v>-3.2832072726608302E-4</v>
      </c>
      <c r="E1231">
        <v>0.69849554298538996</v>
      </c>
      <c r="F1231" s="1">
        <v>-2.65410468251536E-5</v>
      </c>
    </row>
    <row r="1232" spans="1:6" x14ac:dyDescent="0.3">
      <c r="A1232">
        <v>0.60408926110498495</v>
      </c>
      <c r="B1232">
        <v>-3.26407321453212E-4</v>
      </c>
      <c r="E1232">
        <v>0.69935677383806105</v>
      </c>
      <c r="F1232" s="1">
        <v>-2.62655918845085E-5</v>
      </c>
    </row>
    <row r="1233" spans="1:2" x14ac:dyDescent="0.3">
      <c r="A1233">
        <v>0.60487310835557195</v>
      </c>
      <c r="B1233">
        <v>-3.2425325662337602E-4</v>
      </c>
    </row>
    <row r="1234" spans="1:2" x14ac:dyDescent="0.3">
      <c r="A1234">
        <v>0.60558497467466899</v>
      </c>
      <c r="B1234">
        <v>-3.2230953012327498E-4</v>
      </c>
    </row>
    <row r="1235" spans="1:2" x14ac:dyDescent="0.3">
      <c r="A1235">
        <v>0.60615996962282503</v>
      </c>
      <c r="B1235">
        <v>-3.2074602827543002E-4</v>
      </c>
    </row>
    <row r="1236" spans="1:2" x14ac:dyDescent="0.3">
      <c r="A1236">
        <v>0.60669417693876004</v>
      </c>
      <c r="B1236">
        <v>-3.1930062467820002E-4</v>
      </c>
    </row>
    <row r="1237" spans="1:2" x14ac:dyDescent="0.3">
      <c r="A1237">
        <v>0.60731857642812104</v>
      </c>
      <c r="B1237">
        <v>-3.17620286354539E-4</v>
      </c>
    </row>
    <row r="1238" spans="1:2" x14ac:dyDescent="0.3">
      <c r="A1238">
        <v>0.60807680853237001</v>
      </c>
      <c r="B1238">
        <v>-3.1559230512791801E-4</v>
      </c>
    </row>
    <row r="1239" spans="1:2" x14ac:dyDescent="0.3">
      <c r="A1239">
        <v>0.60884807969063204</v>
      </c>
      <c r="B1239">
        <v>-3.1354376665898001E-4</v>
      </c>
    </row>
    <row r="1240" spans="1:2" x14ac:dyDescent="0.3">
      <c r="A1240">
        <v>0.60948446069648299</v>
      </c>
      <c r="B1240">
        <v>-3.1186208562255401E-4</v>
      </c>
    </row>
    <row r="1241" spans="1:2" x14ac:dyDescent="0.3">
      <c r="A1241">
        <v>0.61001782246417302</v>
      </c>
      <c r="B1241">
        <v>-3.1045857708989898E-4</v>
      </c>
    </row>
    <row r="1242" spans="1:2" x14ac:dyDescent="0.3">
      <c r="A1242">
        <v>0.61058217665355496</v>
      </c>
      <c r="B1242">
        <v>-3.0898141394993401E-4</v>
      </c>
    </row>
    <row r="1243" spans="1:2" x14ac:dyDescent="0.3">
      <c r="A1243">
        <v>0.61127954171254195</v>
      </c>
      <c r="B1243">
        <v>-3.0716643890243398E-4</v>
      </c>
    </row>
    <row r="1244" spans="1:2" x14ac:dyDescent="0.3">
      <c r="A1244">
        <v>0.61207327727709204</v>
      </c>
      <c r="B1244">
        <v>-3.0511455958429198E-4</v>
      </c>
    </row>
    <row r="1245" spans="1:2" x14ac:dyDescent="0.3">
      <c r="A1245">
        <v>0.61264116359708298</v>
      </c>
      <c r="B1245">
        <v>-3.0365343015480498E-4</v>
      </c>
    </row>
    <row r="1246" spans="1:2" x14ac:dyDescent="0.3">
      <c r="A1246">
        <v>0.61320904991707403</v>
      </c>
      <c r="B1246">
        <v>-3.02199762728361E-4</v>
      </c>
    </row>
    <row r="1247" spans="1:2" x14ac:dyDescent="0.3">
      <c r="A1247">
        <v>0.61389994399399395</v>
      </c>
      <c r="B1247">
        <v>-3.0044121777617001E-4</v>
      </c>
    </row>
    <row r="1248" spans="1:2" x14ac:dyDescent="0.3">
      <c r="A1248">
        <v>0.61468322033386602</v>
      </c>
      <c r="B1248">
        <v>-2.9846075764788899E-4</v>
      </c>
    </row>
    <row r="1249" spans="1:2" x14ac:dyDescent="0.3">
      <c r="A1249">
        <v>0.61539552104311102</v>
      </c>
      <c r="B1249">
        <v>-2.9667131068705001E-4</v>
      </c>
    </row>
    <row r="1250" spans="1:2" x14ac:dyDescent="0.3">
      <c r="A1250">
        <v>0.61597125817003495</v>
      </c>
      <c r="B1250">
        <v>-2.95230785674852E-4</v>
      </c>
    </row>
    <row r="1251" spans="1:2" x14ac:dyDescent="0.3">
      <c r="A1251">
        <v>0.61650569597034299</v>
      </c>
      <c r="B1251">
        <v>-2.93900233302331E-4</v>
      </c>
    </row>
    <row r="1252" spans="1:2" x14ac:dyDescent="0.3">
      <c r="A1252">
        <v>0.61712958193571699</v>
      </c>
      <c r="B1252">
        <v>-2.9235541546382399E-4</v>
      </c>
    </row>
    <row r="1253" spans="1:2" x14ac:dyDescent="0.3">
      <c r="A1253">
        <v>0.61788704046194398</v>
      </c>
      <c r="B1253">
        <v>-2.9049139530313997E-4</v>
      </c>
    </row>
    <row r="1254" spans="1:2" x14ac:dyDescent="0.3">
      <c r="A1254">
        <v>0.61865831545011196</v>
      </c>
      <c r="B1254">
        <v>-2.8860661394926399E-4</v>
      </c>
    </row>
    <row r="1255" spans="1:2" x14ac:dyDescent="0.3">
      <c r="A1255">
        <v>0.61929540239990599</v>
      </c>
      <c r="B1255">
        <v>-2.8705756111094098E-4</v>
      </c>
    </row>
    <row r="1256" spans="1:2" x14ac:dyDescent="0.3">
      <c r="A1256">
        <v>0.61982925384367904</v>
      </c>
      <c r="B1256">
        <v>-2.8576490155693201E-4</v>
      </c>
    </row>
    <row r="1257" spans="1:2" x14ac:dyDescent="0.3">
      <c r="A1257">
        <v>0.62039340332549597</v>
      </c>
      <c r="B1257">
        <v>-2.8440622061452102E-4</v>
      </c>
    </row>
    <row r="1258" spans="1:2" x14ac:dyDescent="0.3">
      <c r="A1258">
        <v>0.62109006148569501</v>
      </c>
      <c r="B1258">
        <v>-2.8273795053691402E-4</v>
      </c>
    </row>
    <row r="1259" spans="1:2" x14ac:dyDescent="0.3">
      <c r="A1259">
        <v>0.62188339070243004</v>
      </c>
      <c r="B1259">
        <v>-2.8085103208463197E-4</v>
      </c>
    </row>
    <row r="1260" spans="1:2" x14ac:dyDescent="0.3">
      <c r="A1260">
        <v>0.62245190520947802</v>
      </c>
      <c r="B1260">
        <v>-2.7950508518353101E-4</v>
      </c>
    </row>
    <row r="1261" spans="1:2" x14ac:dyDescent="0.3">
      <c r="A1261">
        <v>0.623020419716525</v>
      </c>
      <c r="B1261">
        <v>-2.7816604517682999E-4</v>
      </c>
    </row>
    <row r="1262" spans="1:2" x14ac:dyDescent="0.3">
      <c r="A1262">
        <v>0.62371123388070504</v>
      </c>
      <c r="B1262">
        <v>-2.7654819071567301E-4</v>
      </c>
    </row>
    <row r="1263" spans="1:2" x14ac:dyDescent="0.3">
      <c r="A1263">
        <v>0.624493655107066</v>
      </c>
      <c r="B1263">
        <v>-2.7472800254707102E-4</v>
      </c>
    </row>
    <row r="1264" spans="1:2" x14ac:dyDescent="0.3">
      <c r="A1264">
        <v>0.62520541309233801</v>
      </c>
      <c r="B1264">
        <v>-2.7308281773922802E-4</v>
      </c>
    </row>
    <row r="1265" spans="1:2" x14ac:dyDescent="0.3">
      <c r="A1265">
        <v>0.62578147118318905</v>
      </c>
      <c r="B1265">
        <v>-2.7175653319612501E-4</v>
      </c>
    </row>
    <row r="1266" spans="1:2" x14ac:dyDescent="0.3">
      <c r="A1266">
        <v>0.62631659846488996</v>
      </c>
      <c r="B1266">
        <v>-2.7053062962696997E-4</v>
      </c>
    </row>
    <row r="1267" spans="1:2" x14ac:dyDescent="0.3">
      <c r="A1267">
        <v>0.62694084726539401</v>
      </c>
      <c r="B1267">
        <v>-2.69108382619511E-4</v>
      </c>
    </row>
    <row r="1268" spans="1:2" x14ac:dyDescent="0.3">
      <c r="A1268">
        <v>0.62769791507994599</v>
      </c>
      <c r="B1268">
        <v>-2.6739418430651998E-4</v>
      </c>
    </row>
    <row r="1269" spans="1:2" x14ac:dyDescent="0.3">
      <c r="A1269">
        <v>0.62846841064076997</v>
      </c>
      <c r="B1269">
        <v>-2.6566180691026798E-4</v>
      </c>
    </row>
    <row r="1270" spans="1:2" x14ac:dyDescent="0.3">
      <c r="A1270">
        <v>0.629105329913628</v>
      </c>
      <c r="B1270">
        <v>-2.6423682606540602E-4</v>
      </c>
    </row>
    <row r="1271" spans="1:2" x14ac:dyDescent="0.3">
      <c r="A1271">
        <v>0.62963964905651104</v>
      </c>
      <c r="B1271">
        <v>-2.6304627567392798E-4</v>
      </c>
    </row>
    <row r="1272" spans="1:2" x14ac:dyDescent="0.3">
      <c r="A1272">
        <v>0.63020437208943603</v>
      </c>
      <c r="B1272">
        <v>-2.6179481706048002E-4</v>
      </c>
    </row>
    <row r="1273" spans="1:2" x14ac:dyDescent="0.3">
      <c r="A1273">
        <v>0.63090115651998202</v>
      </c>
      <c r="B1273">
        <v>-2.6025953041720299E-4</v>
      </c>
    </row>
    <row r="1274" spans="1:2" x14ac:dyDescent="0.3">
      <c r="A1274">
        <v>0.63169388667261295</v>
      </c>
      <c r="B1274">
        <v>-2.5852471081408901E-4</v>
      </c>
    </row>
    <row r="1275" spans="1:2" x14ac:dyDescent="0.3">
      <c r="A1275">
        <v>0.63226249041488503</v>
      </c>
      <c r="B1275">
        <v>-2.5728600093359398E-4</v>
      </c>
    </row>
    <row r="1276" spans="1:2" x14ac:dyDescent="0.3">
      <c r="A1276">
        <v>0.63283109415715699</v>
      </c>
      <c r="B1276">
        <v>-2.5605368023675701E-4</v>
      </c>
    </row>
    <row r="1277" spans="1:2" x14ac:dyDescent="0.3">
      <c r="A1277">
        <v>0.63352178532022296</v>
      </c>
      <c r="B1277">
        <v>-2.5456530744803101E-4</v>
      </c>
    </row>
    <row r="1278" spans="1:2" x14ac:dyDescent="0.3">
      <c r="A1278">
        <v>0.63430398089071005</v>
      </c>
      <c r="B1278">
        <v>-2.5289103470937002E-4</v>
      </c>
    </row>
    <row r="1279" spans="1:2" x14ac:dyDescent="0.3">
      <c r="A1279">
        <v>0.63501570776440297</v>
      </c>
      <c r="B1279">
        <v>-2.5137737276899401E-4</v>
      </c>
    </row>
    <row r="1280" spans="1:2" x14ac:dyDescent="0.3">
      <c r="A1280">
        <v>0.63559192517163199</v>
      </c>
      <c r="B1280">
        <v>-2.5015656886752001E-4</v>
      </c>
    </row>
    <row r="1281" spans="1:2" x14ac:dyDescent="0.3">
      <c r="A1281">
        <v>0.63612720233247599</v>
      </c>
      <c r="B1281">
        <v>-2.4902818328041302E-4</v>
      </c>
    </row>
    <row r="1282" spans="1:2" x14ac:dyDescent="0.3">
      <c r="A1282">
        <v>0.63675144020399299</v>
      </c>
      <c r="B1282">
        <v>-2.4771952425065198E-4</v>
      </c>
    </row>
    <row r="1283" spans="1:2" x14ac:dyDescent="0.3">
      <c r="A1283">
        <v>0.63750833193120804</v>
      </c>
      <c r="B1283">
        <v>-2.4614261131784902E-4</v>
      </c>
    </row>
    <row r="1284" spans="1:2" x14ac:dyDescent="0.3">
      <c r="A1284">
        <v>0.63827869523412295</v>
      </c>
      <c r="B1284">
        <v>-2.4454894667113501E-4</v>
      </c>
    </row>
    <row r="1285" spans="1:2" x14ac:dyDescent="0.3">
      <c r="A1285">
        <v>0.63891568598773296</v>
      </c>
      <c r="B1285">
        <v>-2.4323757717187601E-4</v>
      </c>
    </row>
    <row r="1286" spans="1:2" x14ac:dyDescent="0.3">
      <c r="A1286">
        <v>0.63945015439427</v>
      </c>
      <c r="B1286">
        <v>-2.4214168103477501E-4</v>
      </c>
    </row>
    <row r="1287" spans="1:2" x14ac:dyDescent="0.3">
      <c r="A1287">
        <v>0.640014946189147</v>
      </c>
      <c r="B1287">
        <v>-2.4098997610423099E-4</v>
      </c>
    </row>
    <row r="1288" spans="1:2" x14ac:dyDescent="0.3">
      <c r="A1288">
        <v>0.64071165150194997</v>
      </c>
      <c r="B1288">
        <v>-2.3957744357058501E-4</v>
      </c>
    </row>
    <row r="1289" spans="1:2" x14ac:dyDescent="0.3">
      <c r="A1289">
        <v>0.64150422154758402</v>
      </c>
      <c r="B1289">
        <v>-2.37981536393098E-4</v>
      </c>
    </row>
    <row r="1290" spans="1:2" x14ac:dyDescent="0.3">
      <c r="A1290">
        <v>0.64207293010097399</v>
      </c>
      <c r="B1290">
        <v>-2.3684145070305201E-4</v>
      </c>
    </row>
    <row r="1291" spans="1:2" x14ac:dyDescent="0.3">
      <c r="A1291">
        <v>0.64264163865436397</v>
      </c>
      <c r="B1291">
        <v>-2.3570727767685499E-4</v>
      </c>
    </row>
    <row r="1292" spans="1:2" x14ac:dyDescent="0.3">
      <c r="A1292">
        <v>0.64333229725670005</v>
      </c>
      <c r="B1292">
        <v>-2.3433780588500799E-4</v>
      </c>
    </row>
    <row r="1293" spans="1:2" x14ac:dyDescent="0.3">
      <c r="A1293">
        <v>0.64411433224887704</v>
      </c>
      <c r="B1293">
        <v>-2.3279758605295801E-4</v>
      </c>
    </row>
    <row r="1294" spans="1:2" x14ac:dyDescent="0.3">
      <c r="A1294">
        <v>0.64482597645585504</v>
      </c>
      <c r="B1294">
        <v>-2.3140499961907899E-4</v>
      </c>
    </row>
    <row r="1295" spans="1:2" x14ac:dyDescent="0.3">
      <c r="A1295">
        <v>0.64540226705128101</v>
      </c>
      <c r="B1295">
        <v>-2.30281414073733E-4</v>
      </c>
    </row>
    <row r="1296" spans="1:2" x14ac:dyDescent="0.3">
      <c r="A1296">
        <v>0.64593766836655397</v>
      </c>
      <c r="B1296">
        <v>-2.2924280377430701E-4</v>
      </c>
    </row>
    <row r="1297" spans="1:2" x14ac:dyDescent="0.3">
      <c r="A1297">
        <v>0.64656195600970701</v>
      </c>
      <c r="B1297">
        <v>-2.28038507965734E-4</v>
      </c>
    </row>
    <row r="1298" spans="1:2" x14ac:dyDescent="0.3">
      <c r="A1298">
        <v>0.64731876134571897</v>
      </c>
      <c r="B1298">
        <v>-2.2658767506239199E-4</v>
      </c>
    </row>
    <row r="1299" spans="1:2" x14ac:dyDescent="0.3">
      <c r="A1299">
        <v>0.64808899060267899</v>
      </c>
      <c r="B1299">
        <v>-2.2512158728923799E-4</v>
      </c>
    </row>
    <row r="1300" spans="1:2" x14ac:dyDescent="0.3">
      <c r="A1300">
        <v>0.64872596995737897</v>
      </c>
      <c r="B1300">
        <v>-2.2391488975581099E-4</v>
      </c>
    </row>
    <row r="1301" spans="1:2" x14ac:dyDescent="0.3">
      <c r="A1301">
        <v>0.64926053112011395</v>
      </c>
      <c r="B1301">
        <v>-2.2290619110375799E-4</v>
      </c>
    </row>
    <row r="1302" spans="1:2" x14ac:dyDescent="0.3">
      <c r="A1302">
        <v>0.64982541668211102</v>
      </c>
      <c r="B1302">
        <v>-2.2184620791276599E-4</v>
      </c>
    </row>
    <row r="1303" spans="1:2" x14ac:dyDescent="0.3">
      <c r="A1303">
        <v>0.65052212595807202</v>
      </c>
      <c r="B1303">
        <v>-2.20546422487878E-4</v>
      </c>
    </row>
    <row r="1304" spans="1:2" x14ac:dyDescent="0.3">
      <c r="A1304">
        <v>0.65131458242759899</v>
      </c>
      <c r="B1304">
        <v>-2.1907818307968999E-4</v>
      </c>
    </row>
    <row r="1305" spans="1:2" x14ac:dyDescent="0.3">
      <c r="A1305">
        <v>0.65188332224614498</v>
      </c>
      <c r="B1305">
        <v>-2.18028968440581E-4</v>
      </c>
    </row>
    <row r="1306" spans="1:2" x14ac:dyDescent="0.3">
      <c r="A1306">
        <v>0.65245206206469197</v>
      </c>
      <c r="B1306">
        <v>-2.1698522750919299E-4</v>
      </c>
    </row>
    <row r="1307" spans="1:2" x14ac:dyDescent="0.3">
      <c r="A1307">
        <v>0.65314269738470798</v>
      </c>
      <c r="B1307">
        <v>-2.1572510402148701E-4</v>
      </c>
    </row>
    <row r="1308" spans="1:2" x14ac:dyDescent="0.3">
      <c r="A1308">
        <v>0.65392467181663005</v>
      </c>
      <c r="B1308">
        <v>-2.14307986949125E-4</v>
      </c>
    </row>
    <row r="1309" spans="1:2" x14ac:dyDescent="0.3">
      <c r="A1309">
        <v>0.65463629695240599</v>
      </c>
      <c r="B1309">
        <v>-2.13026647143479E-4</v>
      </c>
    </row>
    <row r="1310" spans="1:2" x14ac:dyDescent="0.3">
      <c r="A1310">
        <v>0.65521262320620799</v>
      </c>
      <c r="B1310">
        <v>-2.1199256666390201E-4</v>
      </c>
    </row>
    <row r="1311" spans="1:2" x14ac:dyDescent="0.3">
      <c r="A1311">
        <v>0.65574806786686501</v>
      </c>
      <c r="B1311">
        <v>-2.1103669970172701E-4</v>
      </c>
    </row>
    <row r="1312" spans="1:2" x14ac:dyDescent="0.3">
      <c r="A1312">
        <v>0.65637236275431299</v>
      </c>
      <c r="B1312">
        <v>-2.09928485870043E-4</v>
      </c>
    </row>
    <row r="1313" spans="1:2" x14ac:dyDescent="0.3">
      <c r="A1313">
        <v>0.65712912766396703</v>
      </c>
      <c r="B1313">
        <v>-2.0859353416113199E-4</v>
      </c>
    </row>
    <row r="1314" spans="1:2" x14ac:dyDescent="0.3">
      <c r="A1314">
        <v>0.65789931432355098</v>
      </c>
      <c r="B1314">
        <v>-2.07244620359217E-4</v>
      </c>
    </row>
    <row r="1315" spans="1:2" x14ac:dyDescent="0.3">
      <c r="A1315">
        <v>0.65853630187003298</v>
      </c>
      <c r="B1315">
        <v>-2.0613417199549699E-4</v>
      </c>
    </row>
    <row r="1316" spans="1:2" x14ac:dyDescent="0.3">
      <c r="A1316">
        <v>0.65907090077045105</v>
      </c>
      <c r="B1316">
        <v>-2.0520579209260499E-4</v>
      </c>
    </row>
    <row r="1317" spans="1:2" x14ac:dyDescent="0.3">
      <c r="A1317">
        <v>0.65963581274604899</v>
      </c>
      <c r="B1317">
        <v>-2.0423031066201699E-4</v>
      </c>
    </row>
    <row r="1318" spans="1:2" x14ac:dyDescent="0.3">
      <c r="A1318">
        <v>0.660332511393115</v>
      </c>
      <c r="B1318">
        <v>-2.0303426275328901E-4</v>
      </c>
    </row>
    <row r="1319" spans="1:2" x14ac:dyDescent="0.3">
      <c r="A1319">
        <v>0.66112492487137398</v>
      </c>
      <c r="B1319">
        <v>-2.0168332394977E-4</v>
      </c>
    </row>
    <row r="1320" spans="1:2" x14ac:dyDescent="0.3">
      <c r="A1320">
        <v>0.66169368522654504</v>
      </c>
      <c r="B1320">
        <v>-2.0071772186903801E-4</v>
      </c>
    </row>
    <row r="1321" spans="1:2" x14ac:dyDescent="0.3">
      <c r="A1321">
        <v>0.66226244558171699</v>
      </c>
      <c r="B1321">
        <v>-1.99757189666149E-4</v>
      </c>
    </row>
    <row r="1322" spans="1:2" x14ac:dyDescent="0.3">
      <c r="A1322">
        <v>0.66295307211871402</v>
      </c>
      <c r="B1322">
        <v>-1.98597625227795E-4</v>
      </c>
    </row>
    <row r="1323" spans="1:2" x14ac:dyDescent="0.3">
      <c r="A1323">
        <v>0.66373501284695602</v>
      </c>
      <c r="B1323">
        <v>-1.9729369441856499E-4</v>
      </c>
    </row>
    <row r="1324" spans="1:2" x14ac:dyDescent="0.3">
      <c r="A1324">
        <v>0.66444662277326805</v>
      </c>
      <c r="B1324">
        <v>-1.9611467944226601E-4</v>
      </c>
    </row>
    <row r="1325" spans="1:2" x14ac:dyDescent="0.3">
      <c r="A1325">
        <v>0.66502296581863296</v>
      </c>
      <c r="B1325">
        <v>-1.95162968964181E-4</v>
      </c>
    </row>
    <row r="1326" spans="1:2" x14ac:dyDescent="0.3">
      <c r="A1326">
        <v>0.665558435930377</v>
      </c>
      <c r="B1326">
        <v>-1.94283251583135E-4</v>
      </c>
    </row>
    <row r="1327" spans="1:2" x14ac:dyDescent="0.3">
      <c r="A1327">
        <v>0.66618273922229498</v>
      </c>
      <c r="B1327">
        <v>-1.9326342103113099E-4</v>
      </c>
    </row>
    <row r="1328" spans="1:2" x14ac:dyDescent="0.3">
      <c r="A1328">
        <v>0.66693948459112595</v>
      </c>
      <c r="B1328">
        <v>-1.92035027218318E-4</v>
      </c>
    </row>
    <row r="1329" spans="1:2" x14ac:dyDescent="0.3">
      <c r="A1329">
        <v>0.66770964451205095</v>
      </c>
      <c r="B1329">
        <v>-1.90793869249333E-4</v>
      </c>
    </row>
    <row r="1330" spans="1:2" x14ac:dyDescent="0.3">
      <c r="A1330">
        <v>0.66834663188563603</v>
      </c>
      <c r="B1330">
        <v>-1.8977197402305401E-4</v>
      </c>
    </row>
    <row r="1331" spans="1:2" x14ac:dyDescent="0.3">
      <c r="A1331">
        <v>0.66888125076279104</v>
      </c>
      <c r="B1331">
        <v>-1.88917512000809E-4</v>
      </c>
    </row>
    <row r="1332" spans="1:2" x14ac:dyDescent="0.3">
      <c r="A1332">
        <v>0.66944618084482099</v>
      </c>
      <c r="B1332">
        <v>-1.8801977981190799E-4</v>
      </c>
    </row>
    <row r="1333" spans="1:2" x14ac:dyDescent="0.3">
      <c r="A1333">
        <v>0.67014287815902096</v>
      </c>
      <c r="B1333">
        <v>-1.8691914316075299E-4</v>
      </c>
    </row>
    <row r="1334" spans="1:2" x14ac:dyDescent="0.3">
      <c r="A1334">
        <v>0.670935267741119</v>
      </c>
      <c r="B1334">
        <v>-1.85676073046156E-4</v>
      </c>
    </row>
    <row r="1335" spans="1:2" x14ac:dyDescent="0.3">
      <c r="A1335">
        <v>0.67150403622985899</v>
      </c>
      <c r="B1335">
        <v>-1.8478740797114E-4</v>
      </c>
    </row>
    <row r="1336" spans="1:2" x14ac:dyDescent="0.3">
      <c r="A1336">
        <v>0.67207280471859798</v>
      </c>
      <c r="B1336">
        <v>-1.83903441304439E-4</v>
      </c>
    </row>
    <row r="1337" spans="1:2" x14ac:dyDescent="0.3">
      <c r="A1337">
        <v>0.67276342636120101</v>
      </c>
      <c r="B1337">
        <v>-1.8283637385979899E-4</v>
      </c>
    </row>
    <row r="1338" spans="1:2" x14ac:dyDescent="0.3">
      <c r="A1338">
        <v>0.67354535242007996</v>
      </c>
      <c r="B1338">
        <v>-1.81636529734399E-4</v>
      </c>
    </row>
    <row r="1339" spans="1:2" x14ac:dyDescent="0.3">
      <c r="A1339">
        <v>0.67425695690579501</v>
      </c>
      <c r="B1339">
        <v>-1.8055162723208901E-4</v>
      </c>
    </row>
    <row r="1340" spans="1:2" x14ac:dyDescent="0.3">
      <c r="A1340">
        <v>0.67483330804417896</v>
      </c>
      <c r="B1340">
        <v>-1.79675704650764E-4</v>
      </c>
    </row>
    <row r="1341" spans="1:2" x14ac:dyDescent="0.3">
      <c r="A1341">
        <v>0.67536878889395902</v>
      </c>
      <c r="B1341">
        <v>-1.7886606325526701E-4</v>
      </c>
    </row>
    <row r="1342" spans="1:2" x14ac:dyDescent="0.3">
      <c r="A1342">
        <v>0.67599309472101898</v>
      </c>
      <c r="B1342">
        <v>-1.7792754703240701E-4</v>
      </c>
    </row>
    <row r="1343" spans="1:2" x14ac:dyDescent="0.3">
      <c r="A1343">
        <v>0.67674983082215101</v>
      </c>
      <c r="B1343">
        <v>-1.76797158950473E-4</v>
      </c>
    </row>
    <row r="1344" spans="1:2" x14ac:dyDescent="0.3">
      <c r="A1344">
        <v>0.67751997988129598</v>
      </c>
      <c r="B1344">
        <v>-1.7565510012402901E-4</v>
      </c>
    </row>
    <row r="1345" spans="1:2" x14ac:dyDescent="0.3">
      <c r="A1345">
        <v>0.67815696839587902</v>
      </c>
      <c r="B1345">
        <v>-1.7471466429539701E-4</v>
      </c>
    </row>
    <row r="1346" spans="1:2" x14ac:dyDescent="0.3">
      <c r="A1346">
        <v>0.67869159623472197</v>
      </c>
      <c r="B1346">
        <v>-1.7392821903687499E-4</v>
      </c>
    </row>
    <row r="1347" spans="1:2" x14ac:dyDescent="0.3">
      <c r="A1347">
        <v>0.67925653332468605</v>
      </c>
      <c r="B1347">
        <v>-1.7310202810168299E-4</v>
      </c>
    </row>
    <row r="1348" spans="1:2" x14ac:dyDescent="0.3">
      <c r="A1348">
        <v>0.67995322887893195</v>
      </c>
      <c r="B1348">
        <v>-1.7208916233218301E-4</v>
      </c>
    </row>
    <row r="1349" spans="1:2" x14ac:dyDescent="0.3">
      <c r="A1349">
        <v>0.68074560804744999</v>
      </c>
      <c r="B1349">
        <v>-1.70945300326674E-4</v>
      </c>
    </row>
    <row r="1350" spans="1:2" x14ac:dyDescent="0.3">
      <c r="A1350">
        <v>0.681314380926625</v>
      </c>
      <c r="B1350">
        <v>-1.7012741762301899E-4</v>
      </c>
    </row>
    <row r="1351" spans="1:2" x14ac:dyDescent="0.3">
      <c r="A1351">
        <v>0.6818831538058</v>
      </c>
      <c r="B1351">
        <v>-1.69313891676768E-4</v>
      </c>
    </row>
    <row r="1352" spans="1:2" x14ac:dyDescent="0.3">
      <c r="A1352">
        <v>0.68257377331837399</v>
      </c>
      <c r="B1352">
        <v>-1.6833190991905899E-4</v>
      </c>
    </row>
    <row r="1353" spans="1:2" x14ac:dyDescent="0.3">
      <c r="A1353">
        <v>0.68335569193655699</v>
      </c>
      <c r="B1353">
        <v>-1.6722780592896101E-4</v>
      </c>
    </row>
    <row r="1354" spans="1:2" x14ac:dyDescent="0.3">
      <c r="A1354">
        <v>0.68406729327456794</v>
      </c>
      <c r="B1354">
        <v>-1.6622947638514601E-4</v>
      </c>
    </row>
    <row r="1355" spans="1:2" x14ac:dyDescent="0.3">
      <c r="A1355">
        <v>0.68464364826000401</v>
      </c>
      <c r="B1355">
        <v>-1.6542328019115399E-4</v>
      </c>
    </row>
    <row r="1356" spans="1:2" x14ac:dyDescent="0.3">
      <c r="A1356">
        <v>0.68517913466847102</v>
      </c>
      <c r="B1356">
        <v>-1.6467811233566301E-4</v>
      </c>
    </row>
    <row r="1357" spans="1:2" x14ac:dyDescent="0.3">
      <c r="A1357">
        <v>0.68580344215078104</v>
      </c>
      <c r="B1357">
        <v>-1.63814401298926E-4</v>
      </c>
    </row>
    <row r="1358" spans="1:2" x14ac:dyDescent="0.3">
      <c r="A1358">
        <v>0.68656017380109102</v>
      </c>
      <c r="B1358">
        <v>-1.62774164312793E-4</v>
      </c>
    </row>
    <row r="1359" spans="1:2" x14ac:dyDescent="0.3">
      <c r="A1359">
        <v>0.68733031709491499</v>
      </c>
      <c r="B1359">
        <v>-1.61723262233224E-4</v>
      </c>
    </row>
    <row r="1360" spans="1:2" x14ac:dyDescent="0.3">
      <c r="A1360">
        <v>0.68796730578848397</v>
      </c>
      <c r="B1360">
        <v>-1.60857765444705E-4</v>
      </c>
    </row>
    <row r="1361" spans="1:2" x14ac:dyDescent="0.3">
      <c r="A1361">
        <v>0.68850193808608995</v>
      </c>
      <c r="B1361">
        <v>-1.60133898568411E-4</v>
      </c>
    </row>
    <row r="1362" spans="1:2" x14ac:dyDescent="0.3">
      <c r="A1362">
        <v>0.68888888899999301</v>
      </c>
      <c r="B1362">
        <v>-1.5961230926940799E-4</v>
      </c>
    </row>
    <row r="1363" spans="1:2" x14ac:dyDescent="0.3">
      <c r="A1363">
        <v>0.688888889</v>
      </c>
      <c r="B1363">
        <v>-1.5961230926939799E-4</v>
      </c>
    </row>
    <row r="1364" spans="1:2" x14ac:dyDescent="0.3">
      <c r="A1364">
        <v>0.688888889000007</v>
      </c>
      <c r="B1364">
        <v>-1.5961230926938899E-4</v>
      </c>
    </row>
    <row r="1365" spans="1:2" x14ac:dyDescent="0.3">
      <c r="A1365">
        <v>0.68945382993221305</v>
      </c>
      <c r="B1365">
        <v>-1.5885477670207499E-4</v>
      </c>
    </row>
    <row r="1366" spans="1:2" x14ac:dyDescent="0.3">
      <c r="A1366">
        <v>0.69001877086441898</v>
      </c>
      <c r="B1366">
        <v>-1.5810086151628501E-4</v>
      </c>
    </row>
    <row r="1367" spans="1:2" x14ac:dyDescent="0.3">
      <c r="A1367">
        <v>0.69114865272882997</v>
      </c>
      <c r="B1367">
        <v>-1.5660387620632601E-4</v>
      </c>
    </row>
    <row r="1368" spans="1:2" x14ac:dyDescent="0.3">
      <c r="A1368">
        <v>0.69198263858617004</v>
      </c>
      <c r="B1368">
        <v>-1.5550828005016001E-4</v>
      </c>
    </row>
    <row r="1369" spans="1:2" x14ac:dyDescent="0.3">
      <c r="A1369">
        <v>0.69281662444351</v>
      </c>
      <c r="B1369">
        <v>-1.5442134607833701E-4</v>
      </c>
    </row>
    <row r="1370" spans="1:2" x14ac:dyDescent="0.3">
      <c r="A1370">
        <v>0.69337537812093097</v>
      </c>
      <c r="B1370">
        <v>-1.5369570149136101E-4</v>
      </c>
    </row>
    <row r="1371" spans="1:2" x14ac:dyDescent="0.3">
      <c r="A1371">
        <v>0.69393413179835295</v>
      </c>
      <c r="B1371">
        <v>-1.5297399804907501E-4</v>
      </c>
    </row>
    <row r="1372" spans="1:2" x14ac:dyDescent="0.3">
      <c r="A1372">
        <v>0.694632994143488</v>
      </c>
      <c r="B1372">
        <v>-1.5207672548488401E-4</v>
      </c>
    </row>
    <row r="1373" spans="1:2" x14ac:dyDescent="0.3">
      <c r="A1373">
        <v>0.69543514848056698</v>
      </c>
      <c r="B1373">
        <v>-1.51054295035553E-4</v>
      </c>
    </row>
    <row r="1374" spans="1:2" x14ac:dyDescent="0.3">
      <c r="A1374">
        <v>0.69599946372000698</v>
      </c>
      <c r="B1374">
        <v>-1.5033754204473899E-4</v>
      </c>
    </row>
    <row r="1375" spans="1:2" x14ac:dyDescent="0.3">
      <c r="A1375">
        <v>0.69656377895944699</v>
      </c>
      <c r="B1375">
        <v>-1.4962467653208101E-4</v>
      </c>
    </row>
    <row r="1376" spans="1:2" x14ac:dyDescent="0.3">
      <c r="A1376">
        <v>0.69725634787638202</v>
      </c>
      <c r="B1376">
        <v>-1.4875502445205199E-4</v>
      </c>
    </row>
    <row r="1377" spans="1:2" x14ac:dyDescent="0.3">
      <c r="A1377">
        <v>0.69804563394006602</v>
      </c>
      <c r="B1377">
        <v>-1.4777095587881699E-4</v>
      </c>
    </row>
    <row r="1378" spans="1:2" x14ac:dyDescent="0.3">
      <c r="A1378">
        <v>0.69876050871985695</v>
      </c>
      <c r="B1378">
        <v>-1.46885522585776E-4</v>
      </c>
    </row>
    <row r="1379" spans="1:2" x14ac:dyDescent="0.3">
      <c r="A1379">
        <v>0.69933319228040602</v>
      </c>
      <c r="B1379">
        <v>-1.4617787166121499E-4</v>
      </c>
    </row>
    <row r="1380" spans="1:2" x14ac:dyDescent="0.3">
      <c r="A1380">
        <v>0.699863178952982</v>
      </c>
      <c r="B1380">
        <v>-1.45526435952416E-4</v>
      </c>
    </row>
    <row r="1381" spans="1:2" x14ac:dyDescent="0.3">
      <c r="A1381">
        <v>0.7</v>
      </c>
      <c r="B1381">
        <v>-1.4535875058846299E-4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A6B-F6C4-4761-9CB3-5B7FFFC275EA}">
  <dimension ref="A1:I1447"/>
  <sheetViews>
    <sheetView tabSelected="1" topLeftCell="G4" zoomScale="80" zoomScaleNormal="80" workbookViewId="0">
      <selection activeCell="AQ18" sqref="AQ18"/>
    </sheetView>
  </sheetViews>
  <sheetFormatPr defaultRowHeight="14.4" x14ac:dyDescent="0.3"/>
  <cols>
    <col min="5" max="5" width="10.44140625" bestFit="1" customWidth="1"/>
    <col min="8" max="8" width="9.88671875" bestFit="1" customWidth="1"/>
  </cols>
  <sheetData>
    <row r="1" spans="1:9" x14ac:dyDescent="0.3">
      <c r="B1" t="s">
        <v>9</v>
      </c>
      <c r="E1" t="s">
        <v>10</v>
      </c>
      <c r="H1" t="s">
        <v>13</v>
      </c>
      <c r="I1" t="s">
        <v>30</v>
      </c>
    </row>
    <row r="2" spans="1:9" x14ac:dyDescent="0.3">
      <c r="A2">
        <v>0</v>
      </c>
      <c r="B2">
        <v>0</v>
      </c>
      <c r="C2">
        <f>MAX(B:B)</f>
        <v>2.55103343425305E-2</v>
      </c>
      <c r="D2">
        <v>0</v>
      </c>
      <c r="E2">
        <v>0</v>
      </c>
      <c r="F2">
        <f>MAX(E:E)</f>
        <v>2.6784684500487099E-2</v>
      </c>
      <c r="G2">
        <v>0</v>
      </c>
      <c r="H2">
        <v>0</v>
      </c>
      <c r="I2">
        <f>MAX(H:H)</f>
        <v>3.06835437961443E-2</v>
      </c>
    </row>
    <row r="3" spans="1:9" x14ac:dyDescent="0.3">
      <c r="A3">
        <v>1.4E-2</v>
      </c>
      <c r="B3">
        <v>0</v>
      </c>
      <c r="D3">
        <v>1.4E-2</v>
      </c>
      <c r="E3">
        <v>0</v>
      </c>
      <c r="G3">
        <v>1.4E-2</v>
      </c>
      <c r="H3">
        <v>0</v>
      </c>
    </row>
    <row r="4" spans="1:9" x14ac:dyDescent="0.3">
      <c r="A4">
        <v>2.8000000000000001E-2</v>
      </c>
      <c r="B4">
        <v>0</v>
      </c>
      <c r="D4">
        <v>2.8000000000000001E-2</v>
      </c>
      <c r="E4">
        <v>0</v>
      </c>
      <c r="G4">
        <v>2.8000000000000001E-2</v>
      </c>
      <c r="H4">
        <v>0</v>
      </c>
    </row>
    <row r="5" spans="1:9" x14ac:dyDescent="0.3">
      <c r="A5">
        <v>4.2000000000000003E-2</v>
      </c>
      <c r="B5">
        <v>0</v>
      </c>
      <c r="D5">
        <v>4.2000000000000003E-2</v>
      </c>
      <c r="E5">
        <v>0</v>
      </c>
      <c r="G5">
        <v>4.2000000000000003E-2</v>
      </c>
      <c r="H5">
        <v>0</v>
      </c>
    </row>
    <row r="6" spans="1:9" x14ac:dyDescent="0.3">
      <c r="A6">
        <v>5.6000000000000001E-2</v>
      </c>
      <c r="B6">
        <v>0</v>
      </c>
      <c r="D6">
        <v>5.6000000000000001E-2</v>
      </c>
      <c r="E6">
        <v>0</v>
      </c>
      <c r="G6">
        <v>5.6000000000000001E-2</v>
      </c>
      <c r="H6">
        <v>0</v>
      </c>
    </row>
    <row r="7" spans="1:9" x14ac:dyDescent="0.3">
      <c r="A7">
        <v>7.0000000000000007E-2</v>
      </c>
      <c r="B7">
        <v>0</v>
      </c>
      <c r="D7">
        <v>7.0000000000000007E-2</v>
      </c>
      <c r="E7">
        <v>0</v>
      </c>
      <c r="G7">
        <v>7.0000000000000007E-2</v>
      </c>
      <c r="H7">
        <v>0</v>
      </c>
    </row>
    <row r="8" spans="1:9" x14ac:dyDescent="0.3">
      <c r="A8">
        <v>8.4000000000000005E-2</v>
      </c>
      <c r="B8">
        <v>0</v>
      </c>
      <c r="D8">
        <v>8.4000000000000005E-2</v>
      </c>
      <c r="E8">
        <v>0</v>
      </c>
      <c r="G8">
        <v>8.4000000000000005E-2</v>
      </c>
      <c r="H8">
        <v>0</v>
      </c>
    </row>
    <row r="9" spans="1:9" x14ac:dyDescent="0.3">
      <c r="A9">
        <v>9.8000000000000004E-2</v>
      </c>
      <c r="B9">
        <v>0</v>
      </c>
      <c r="D9">
        <v>9.8000000000000004E-2</v>
      </c>
      <c r="E9">
        <v>0</v>
      </c>
      <c r="G9">
        <v>9.8000000000000004E-2</v>
      </c>
      <c r="H9">
        <v>0</v>
      </c>
    </row>
    <row r="10" spans="1:9" x14ac:dyDescent="0.3">
      <c r="A10">
        <v>0.112</v>
      </c>
      <c r="B10">
        <v>0</v>
      </c>
      <c r="D10">
        <v>0.112</v>
      </c>
      <c r="E10">
        <v>0</v>
      </c>
      <c r="G10">
        <v>0.112</v>
      </c>
      <c r="H10">
        <v>0</v>
      </c>
    </row>
    <row r="11" spans="1:9" x14ac:dyDescent="0.3">
      <c r="A11">
        <v>0.114424838773538</v>
      </c>
      <c r="B11">
        <v>0</v>
      </c>
      <c r="D11">
        <v>0.11445994828339</v>
      </c>
      <c r="E11">
        <v>0</v>
      </c>
      <c r="G11">
        <v>0.114477260544046</v>
      </c>
      <c r="H11">
        <v>0</v>
      </c>
    </row>
    <row r="12" spans="1:9" x14ac:dyDescent="0.3">
      <c r="A12">
        <v>0.11684967754707599</v>
      </c>
      <c r="B12">
        <v>0</v>
      </c>
      <c r="D12">
        <v>0.11691989656677899</v>
      </c>
      <c r="E12">
        <v>0</v>
      </c>
      <c r="G12">
        <v>0.116954521088092</v>
      </c>
      <c r="H12">
        <v>0</v>
      </c>
    </row>
    <row r="13" spans="1:9" x14ac:dyDescent="0.3">
      <c r="A13">
        <v>0.119002123409597</v>
      </c>
      <c r="B13">
        <v>0</v>
      </c>
      <c r="D13">
        <v>0.11913102271728999</v>
      </c>
      <c r="E13">
        <v>0</v>
      </c>
      <c r="G13">
        <v>0.119194323429151</v>
      </c>
      <c r="H13">
        <v>0</v>
      </c>
    </row>
    <row r="14" spans="1:9" x14ac:dyDescent="0.3">
      <c r="A14">
        <v>0.119479292752894</v>
      </c>
      <c r="B14">
        <v>0</v>
      </c>
      <c r="D14">
        <v>0.119625811174895</v>
      </c>
      <c r="E14">
        <v>0</v>
      </c>
      <c r="G14">
        <v>0.11969874915881</v>
      </c>
      <c r="H14">
        <v>0</v>
      </c>
    </row>
    <row r="15" spans="1:9" x14ac:dyDescent="0.3">
      <c r="A15">
        <v>0.11995646209619</v>
      </c>
      <c r="B15">
        <v>0</v>
      </c>
      <c r="D15">
        <v>0.11992662738929701</v>
      </c>
      <c r="E15">
        <v>0</v>
      </c>
      <c r="G15">
        <v>0.119937737727774</v>
      </c>
      <c r="H15" s="1">
        <v>1.6134266508023501E-12</v>
      </c>
    </row>
    <row r="16" spans="1:9" x14ac:dyDescent="0.3">
      <c r="A16">
        <v>0.120083123939406</v>
      </c>
      <c r="B16" s="1">
        <v>9.4243878055500002E-12</v>
      </c>
      <c r="D16">
        <v>0.12005032756561999</v>
      </c>
      <c r="E16" s="1">
        <v>5.7643227368674704E-12</v>
      </c>
      <c r="G16">
        <v>0.12017672629673699</v>
      </c>
      <c r="H16" s="1">
        <v>7.1897892329196199E-11</v>
      </c>
    </row>
    <row r="17" spans="1:8" x14ac:dyDescent="0.3">
      <c r="A17">
        <v>0.120183544883554</v>
      </c>
      <c r="B17" s="1">
        <v>2.7301665216642901E-10</v>
      </c>
      <c r="D17">
        <v>0.120139491692506</v>
      </c>
      <c r="E17" s="1">
        <v>1.4977118062842299E-10</v>
      </c>
      <c r="G17">
        <v>0.120237178614979</v>
      </c>
      <c r="H17" s="1">
        <v>2.7830228215183202E-10</v>
      </c>
    </row>
    <row r="18" spans="1:8" x14ac:dyDescent="0.3">
      <c r="A18">
        <v>0.120283965827703</v>
      </c>
      <c r="B18" s="1">
        <v>1.2526730505369001E-9</v>
      </c>
      <c r="D18">
        <v>0.120228655819392</v>
      </c>
      <c r="E18" s="1">
        <v>7.1047780416505801E-10</v>
      </c>
      <c r="G18">
        <v>0.12029763093322</v>
      </c>
      <c r="H18" s="1">
        <v>7.1942865029735701E-10</v>
      </c>
    </row>
    <row r="19" spans="1:8" x14ac:dyDescent="0.3">
      <c r="A19">
        <v>0.1204779182328</v>
      </c>
      <c r="B19" s="1">
        <v>6.2428390904641602E-9</v>
      </c>
      <c r="D19">
        <v>0.120411295389853</v>
      </c>
      <c r="E19" s="1">
        <v>4.0011682969686201E-9</v>
      </c>
      <c r="G19">
        <v>0.12042107929859799</v>
      </c>
      <c r="H19" s="1">
        <v>2.8024458862377998E-9</v>
      </c>
    </row>
    <row r="20" spans="1:8" x14ac:dyDescent="0.3">
      <c r="A20">
        <v>0.120614009541938</v>
      </c>
      <c r="B20" s="1">
        <v>1.26248802308577E-8</v>
      </c>
      <c r="D20">
        <v>0.12050780285702101</v>
      </c>
      <c r="E20" s="1">
        <v>7.2875007583804697E-9</v>
      </c>
      <c r="G20">
        <v>0.120544527663975</v>
      </c>
      <c r="H20" s="1">
        <v>7.8344873224140707E-9</v>
      </c>
    </row>
    <row r="21" spans="1:8" x14ac:dyDescent="0.3">
      <c r="A21">
        <v>0.120750100851076</v>
      </c>
      <c r="B21" s="1">
        <v>2.1563023849644399E-8</v>
      </c>
      <c r="D21">
        <v>0.120604310324189</v>
      </c>
      <c r="E21" s="1">
        <v>1.24600315778632E-8</v>
      </c>
      <c r="G21">
        <v>0.12066859151472201</v>
      </c>
      <c r="H21" s="1">
        <v>1.74481149286146E-8</v>
      </c>
    </row>
    <row r="22" spans="1:8" x14ac:dyDescent="0.3">
      <c r="A22">
        <v>0.120852778595788</v>
      </c>
      <c r="B22" s="1">
        <v>3.0535952810854801E-8</v>
      </c>
      <c r="D22">
        <v>0.120741200409166</v>
      </c>
      <c r="E22" s="1">
        <v>2.4420091435206301E-8</v>
      </c>
      <c r="G22">
        <v>0.120775578210826</v>
      </c>
      <c r="H22" s="1">
        <v>3.0494498586419698E-8</v>
      </c>
    </row>
    <row r="23" spans="1:8" x14ac:dyDescent="0.3">
      <c r="A23">
        <v>0.12095545634050101</v>
      </c>
      <c r="B23" s="1">
        <v>4.24658335187567E-8</v>
      </c>
      <c r="D23">
        <v>0.12094995801399901</v>
      </c>
      <c r="E23" s="1">
        <v>5.5464956718795699E-8</v>
      </c>
      <c r="G23">
        <v>0.120882564906931</v>
      </c>
      <c r="H23" s="1">
        <v>4.9336423760351703E-8</v>
      </c>
    </row>
    <row r="24" spans="1:8" x14ac:dyDescent="0.3">
      <c r="A24">
        <v>0.121144368362937</v>
      </c>
      <c r="B24" s="1">
        <v>7.4162579283181705E-8</v>
      </c>
      <c r="D24">
        <v>0.12107447498380999</v>
      </c>
      <c r="E24" s="1">
        <v>8.2746766617628001E-8</v>
      </c>
      <c r="G24">
        <v>0.121033206043945</v>
      </c>
      <c r="H24" s="1">
        <v>8.7659185055369102E-8</v>
      </c>
    </row>
    <row r="25" spans="1:8" x14ac:dyDescent="0.3">
      <c r="A25">
        <v>0.12130437152657</v>
      </c>
      <c r="B25" s="1">
        <v>1.11938883945443E-7</v>
      </c>
      <c r="D25">
        <v>0.12119899195362201</v>
      </c>
      <c r="E25" s="1">
        <v>1.18427939632729E-7</v>
      </c>
      <c r="G25">
        <v>0.12118384718095999</v>
      </c>
      <c r="H25" s="1">
        <v>1.42557854872768E-7</v>
      </c>
    </row>
    <row r="26" spans="1:8" x14ac:dyDescent="0.3">
      <c r="A26">
        <v>0.121414952867132</v>
      </c>
      <c r="B26" s="1">
        <v>1.44145230086659E-7</v>
      </c>
      <c r="D26">
        <v>0.121427277402745</v>
      </c>
      <c r="E26" s="1">
        <v>2.0910039496509101E-7</v>
      </c>
      <c r="G26">
        <v>0.121330384734087</v>
      </c>
      <c r="H26" s="1">
        <v>2.1489998409132801E-7</v>
      </c>
    </row>
    <row r="27" spans="1:8" x14ac:dyDescent="0.3">
      <c r="A27">
        <v>0.121525534207695</v>
      </c>
      <c r="B27" s="1">
        <v>1.8202943452514699E-7</v>
      </c>
      <c r="D27">
        <v>0.12158115651108301</v>
      </c>
      <c r="E27" s="1">
        <v>2.9130076915094498E-7</v>
      </c>
      <c r="G27">
        <v>0.121493787803304</v>
      </c>
      <c r="H27" s="1">
        <v>3.2121746919156099E-7</v>
      </c>
    </row>
    <row r="28" spans="1:8" x14ac:dyDescent="0.3">
      <c r="A28">
        <v>0.121636641281045</v>
      </c>
      <c r="B28" s="1">
        <v>2.2696033739788599E-7</v>
      </c>
      <c r="D28">
        <v>0.12173503561942201</v>
      </c>
      <c r="E28" s="1">
        <v>3.9357527486213498E-7</v>
      </c>
      <c r="G28">
        <v>0.121651584300522</v>
      </c>
      <c r="H28" s="1">
        <v>4.53398255638854E-7</v>
      </c>
    </row>
    <row r="29" spans="1:8" x14ac:dyDescent="0.3">
      <c r="A29">
        <v>0.121853351193321</v>
      </c>
      <c r="B29" s="1">
        <v>3.3675908478651601E-7</v>
      </c>
      <c r="D29">
        <v>0.12185766988008299</v>
      </c>
      <c r="E29" s="1">
        <v>4.9082194879991401E-7</v>
      </c>
      <c r="G29">
        <v>0.12178705790109901</v>
      </c>
      <c r="H29" s="1">
        <v>5.9301019103844703E-7</v>
      </c>
    </row>
    <row r="30" spans="1:8" x14ac:dyDescent="0.3">
      <c r="A30">
        <v>0.122090632773857</v>
      </c>
      <c r="B30" s="1">
        <v>4.9208353507335497E-7</v>
      </c>
      <c r="D30">
        <v>0.121980304140744</v>
      </c>
      <c r="E30" s="1">
        <v>6.0389041513589904E-7</v>
      </c>
      <c r="G30">
        <v>0.12195215614715101</v>
      </c>
      <c r="H30" s="1">
        <v>7.9931167245646998E-7</v>
      </c>
    </row>
    <row r="31" spans="1:8" x14ac:dyDescent="0.3">
      <c r="A31">
        <v>0.122223796233873</v>
      </c>
      <c r="B31" s="1">
        <v>5.9610394164960503E-7</v>
      </c>
      <c r="D31">
        <v>0.122227940809396</v>
      </c>
      <c r="E31" s="1">
        <v>8.8519017546633002E-7</v>
      </c>
      <c r="G31">
        <v>0.122114862291145</v>
      </c>
      <c r="H31" s="1">
        <v>1.04534618453751E-6</v>
      </c>
    </row>
    <row r="32" spans="1:8" x14ac:dyDescent="0.3">
      <c r="A32">
        <v>0.122356959693889</v>
      </c>
      <c r="B32" s="1">
        <v>7.1414728353642296E-7</v>
      </c>
      <c r="D32">
        <v>0.122373420112664</v>
      </c>
      <c r="E32" s="1">
        <v>1.0853222837828201E-6</v>
      </c>
      <c r="G32">
        <v>0.12228901949443099</v>
      </c>
      <c r="H32" s="1">
        <v>1.3604801351699099E-6</v>
      </c>
    </row>
    <row r="33" spans="1:8" x14ac:dyDescent="0.3">
      <c r="A33">
        <v>0.122589783019574</v>
      </c>
      <c r="B33" s="1">
        <v>9.5706756795802698E-7</v>
      </c>
      <c r="D33">
        <v>0.122518899415931</v>
      </c>
      <c r="E33" s="1">
        <v>1.3139757981881501E-6</v>
      </c>
      <c r="G33">
        <v>0.12245969405023301</v>
      </c>
      <c r="H33" s="1">
        <v>1.7264616135278501E-6</v>
      </c>
    </row>
    <row r="34" spans="1:8" x14ac:dyDescent="0.3">
      <c r="A34">
        <v>0.122849520445542</v>
      </c>
      <c r="B34" s="1">
        <v>1.28409434618612E-6</v>
      </c>
      <c r="D34">
        <v>0.122787613138476</v>
      </c>
      <c r="E34" s="1">
        <v>1.81628118397336E-6</v>
      </c>
      <c r="G34">
        <v>0.122613169617284</v>
      </c>
      <c r="H34" s="1">
        <v>2.1075071999758299E-6</v>
      </c>
    </row>
    <row r="35" spans="1:8" x14ac:dyDescent="0.3">
      <c r="A35">
        <v>0.123016962706078</v>
      </c>
      <c r="B35" s="1">
        <v>1.52831809885173E-6</v>
      </c>
      <c r="D35">
        <v>0.122985657365344</v>
      </c>
      <c r="E35" s="1">
        <v>2.2573478012879002E-6</v>
      </c>
      <c r="G35">
        <v>0.122766645184335</v>
      </c>
      <c r="H35" s="1">
        <v>2.5416773725286E-6</v>
      </c>
    </row>
    <row r="36" spans="1:8" x14ac:dyDescent="0.3">
      <c r="A36">
        <v>0.12318440496661499</v>
      </c>
      <c r="B36" s="1">
        <v>1.8016261036434801E-6</v>
      </c>
      <c r="D36">
        <v>0.12318370159221199</v>
      </c>
      <c r="E36" s="1">
        <v>2.7634980956161299E-6</v>
      </c>
      <c r="G36">
        <v>0.12292275945517001</v>
      </c>
      <c r="H36" s="1">
        <v>3.04098259286565E-6</v>
      </c>
    </row>
    <row r="37" spans="1:8" x14ac:dyDescent="0.3">
      <c r="A37">
        <v>0.123450718319567</v>
      </c>
      <c r="B37" s="1">
        <v>2.29816192596903E-6</v>
      </c>
      <c r="D37">
        <v>0.123385645716047</v>
      </c>
      <c r="E37" s="1">
        <v>3.35125415866508E-6</v>
      </c>
      <c r="G37">
        <v>0.123078873726004</v>
      </c>
      <c r="H37" s="1">
        <v>3.60234835626621E-6</v>
      </c>
    </row>
    <row r="38" spans="1:8" x14ac:dyDescent="0.3">
      <c r="A38">
        <v>0.123607953237394</v>
      </c>
      <c r="B38" s="1">
        <v>2.6280772172977E-6</v>
      </c>
      <c r="D38">
        <v>0.123587589839881</v>
      </c>
      <c r="E38" s="1">
        <v>4.0164136679520802E-6</v>
      </c>
      <c r="G38">
        <v>0.12324470259933901</v>
      </c>
      <c r="H38" s="1">
        <v>4.2702422948206001E-6</v>
      </c>
    </row>
    <row r="39" spans="1:8" x14ac:dyDescent="0.3">
      <c r="A39">
        <v>0.123765188155222</v>
      </c>
      <c r="B39" s="1">
        <v>2.9878445773714801E-6</v>
      </c>
      <c r="D39">
        <v>0.123774393254061</v>
      </c>
      <c r="E39" s="1">
        <v>4.7041795078147399E-6</v>
      </c>
      <c r="G39">
        <v>0.123410531472674</v>
      </c>
      <c r="H39" s="1">
        <v>5.0163454653649897E-6</v>
      </c>
    </row>
    <row r="40" spans="1:8" x14ac:dyDescent="0.3">
      <c r="A40">
        <v>0.124028892309762</v>
      </c>
      <c r="B40" s="1">
        <v>3.6607821422786501E-6</v>
      </c>
      <c r="D40">
        <v>0.12396119666824</v>
      </c>
      <c r="E40" s="1">
        <v>5.4659025661341597E-6</v>
      </c>
      <c r="G40">
        <v>0.123595138446346</v>
      </c>
      <c r="H40" s="1">
        <v>5.9437084605519802E-6</v>
      </c>
    </row>
    <row r="41" spans="1:8" x14ac:dyDescent="0.3">
      <c r="A41">
        <v>0.124168268962817</v>
      </c>
      <c r="B41" s="1">
        <v>4.0520257585369003E-6</v>
      </c>
      <c r="D41">
        <v>0.124121444711568</v>
      </c>
      <c r="E41" s="1">
        <v>6.1804152273782303E-6</v>
      </c>
      <c r="G41">
        <v>0.123779745420019</v>
      </c>
      <c r="H41" s="1">
        <v>6.9787075779204703E-6</v>
      </c>
    </row>
    <row r="42" spans="1:8" x14ac:dyDescent="0.3">
      <c r="A42">
        <v>0.124307645615872</v>
      </c>
      <c r="B42" s="1">
        <v>4.4697611143987104E-6</v>
      </c>
      <c r="D42">
        <v>0.12428169275489501</v>
      </c>
      <c r="E42" s="1">
        <v>6.95448676445795E-6</v>
      </c>
      <c r="G42">
        <v>0.123978308260235</v>
      </c>
      <c r="H42" s="1">
        <v>8.2185523483461399E-6</v>
      </c>
    </row>
    <row r="43" spans="1:8" x14ac:dyDescent="0.3">
      <c r="A43">
        <v>0.12456911878668001</v>
      </c>
      <c r="B43" s="1">
        <v>5.3280777611728599E-6</v>
      </c>
      <c r="D43">
        <v>0.12449874833091799</v>
      </c>
      <c r="E43" s="1">
        <v>8.1010321120142001E-6</v>
      </c>
      <c r="G43">
        <v>0.124190170324529</v>
      </c>
      <c r="H43" s="1">
        <v>9.6939674268746903E-6</v>
      </c>
    </row>
    <row r="44" spans="1:8" x14ac:dyDescent="0.3">
      <c r="A44">
        <v>0.12485919650081299</v>
      </c>
      <c r="B44" s="1">
        <v>6.3939912070638698E-6</v>
      </c>
      <c r="D44">
        <v>0.12471580390694</v>
      </c>
      <c r="E44" s="1">
        <v>9.3643402916883303E-6</v>
      </c>
      <c r="G44">
        <v>0.12436054466171501</v>
      </c>
      <c r="H44" s="1">
        <v>1.10008516179731E-5</v>
      </c>
    </row>
    <row r="45" spans="1:8" x14ac:dyDescent="0.3">
      <c r="A45">
        <v>0.124967017239191</v>
      </c>
      <c r="B45" s="1">
        <v>6.8211037155939004E-6</v>
      </c>
      <c r="D45">
        <v>0.124905804103478</v>
      </c>
      <c r="E45" s="1">
        <v>1.0570205494591199E-5</v>
      </c>
      <c r="G45">
        <v>0.124619501258495</v>
      </c>
      <c r="H45" s="1">
        <v>1.3203204296198299E-5</v>
      </c>
    </row>
    <row r="46" spans="1:8" x14ac:dyDescent="0.3">
      <c r="A46">
        <v>0.12507483797756999</v>
      </c>
      <c r="B46" s="1">
        <v>7.2659081530799502E-6</v>
      </c>
      <c r="D46">
        <v>0.125119267211938</v>
      </c>
      <c r="E46" s="1">
        <v>1.20405040611517E-5</v>
      </c>
      <c r="G46">
        <v>0.12480741128002</v>
      </c>
      <c r="H46" s="1">
        <v>1.4971978357385801E-5</v>
      </c>
    </row>
    <row r="47" spans="1:8" x14ac:dyDescent="0.3">
      <c r="A47">
        <v>0.12536025023731201</v>
      </c>
      <c r="B47" s="1">
        <v>8.5305270102456102E-6</v>
      </c>
      <c r="D47">
        <v>0.12533273032039899</v>
      </c>
      <c r="E47" s="1">
        <v>1.3638185687385101E-5</v>
      </c>
      <c r="G47">
        <v>0.124995321301544</v>
      </c>
      <c r="H47" s="1">
        <v>1.6891366068661401E-5</v>
      </c>
    </row>
    <row r="48" spans="1:8" x14ac:dyDescent="0.3">
      <c r="A48">
        <v>0.12544008269110099</v>
      </c>
      <c r="B48" s="1">
        <v>8.9069264715353208E-6</v>
      </c>
      <c r="D48">
        <v>0.125533227236508</v>
      </c>
      <c r="E48" s="1">
        <v>1.5258417979039099E-5</v>
      </c>
      <c r="G48">
        <v>0.12519262567205</v>
      </c>
      <c r="H48" s="1">
        <v>1.9075539569272501E-5</v>
      </c>
    </row>
    <row r="49" spans="1:8" x14ac:dyDescent="0.3">
      <c r="A49">
        <v>0.125519915144891</v>
      </c>
      <c r="B49" s="1">
        <v>9.2936494561657594E-6</v>
      </c>
      <c r="D49">
        <v>0.12573372415261699</v>
      </c>
      <c r="E49" s="1">
        <v>1.6999025500176099E-5</v>
      </c>
      <c r="G49">
        <v>0.12538236858156099</v>
      </c>
      <c r="H49" s="1">
        <v>2.13452992375351E-5</v>
      </c>
    </row>
    <row r="50" spans="1:8" x14ac:dyDescent="0.3">
      <c r="A50">
        <v>0.125785972626304</v>
      </c>
      <c r="B50" s="1">
        <v>1.06602414284987E-5</v>
      </c>
      <c r="D50">
        <v>0.12592030794595199</v>
      </c>
      <c r="E50" s="1">
        <v>1.8729709222628101E-5</v>
      </c>
      <c r="G50">
        <v>0.125572111491073</v>
      </c>
      <c r="H50" s="1">
        <v>2.37877695845633E-5</v>
      </c>
    </row>
    <row r="51" spans="1:8" x14ac:dyDescent="0.3">
      <c r="A51">
        <v>0.12605821017805199</v>
      </c>
      <c r="B51" s="1">
        <v>1.21834201471432E-5</v>
      </c>
      <c r="D51">
        <v>0.12610689173928599</v>
      </c>
      <c r="E51" s="1">
        <v>2.0571218501105501E-5</v>
      </c>
      <c r="G51">
        <v>0.12583084226485899</v>
      </c>
      <c r="H51" s="1">
        <v>2.7407064942527302E-5</v>
      </c>
    </row>
    <row r="52" spans="1:8" x14ac:dyDescent="0.3">
      <c r="A52">
        <v>0.12622500657239799</v>
      </c>
      <c r="B52" s="1">
        <v>1.3178550521206301E-5</v>
      </c>
      <c r="D52">
        <v>0.12629158270226901</v>
      </c>
      <c r="E52" s="1">
        <v>2.25057778203683E-5</v>
      </c>
      <c r="G52">
        <v>0.12602853801221101</v>
      </c>
      <c r="H52" s="1">
        <v>3.0405400287689701E-5</v>
      </c>
    </row>
    <row r="53" spans="1:8" x14ac:dyDescent="0.3">
      <c r="A53">
        <v>0.12639180296674299</v>
      </c>
      <c r="B53" s="1">
        <v>1.42231186837192E-5</v>
      </c>
      <c r="D53">
        <v>0.12647627366525199</v>
      </c>
      <c r="E53" s="1">
        <v>2.45553676554096E-5</v>
      </c>
      <c r="G53">
        <v>0.12622623375956299</v>
      </c>
      <c r="H53" s="1">
        <v>3.3613467443756701E-5</v>
      </c>
    </row>
    <row r="54" spans="1:8" x14ac:dyDescent="0.3">
      <c r="A54">
        <v>0.126681630433503</v>
      </c>
      <c r="B54" s="1">
        <v>1.6158196859784201E-5</v>
      </c>
      <c r="D54">
        <v>0.12671722738111499</v>
      </c>
      <c r="E54" s="1">
        <v>2.7405419090078798E-5</v>
      </c>
      <c r="G54">
        <v>0.126456188519707</v>
      </c>
      <c r="H54" s="1">
        <v>3.7618411668756997E-5</v>
      </c>
    </row>
    <row r="55" spans="1:8" x14ac:dyDescent="0.3">
      <c r="A55">
        <v>0.12677279438914599</v>
      </c>
      <c r="B55" s="1">
        <v>1.6798162414319601E-5</v>
      </c>
      <c r="D55">
        <v>0.12695818109697701</v>
      </c>
      <c r="E55" s="1">
        <v>3.0458875093131E-5</v>
      </c>
      <c r="G55">
        <v>0.12667840971741101</v>
      </c>
      <c r="H55" s="1">
        <v>4.1776873039856603E-5</v>
      </c>
    </row>
    <row r="56" spans="1:8" x14ac:dyDescent="0.3">
      <c r="A56">
        <v>0.126863958344789</v>
      </c>
      <c r="B56" s="1">
        <v>1.7453600003869201E-5</v>
      </c>
      <c r="D56">
        <v>0.127179985548491</v>
      </c>
      <c r="E56" s="1">
        <v>3.3454649010444598E-5</v>
      </c>
      <c r="G56">
        <v>0.126900630915114</v>
      </c>
      <c r="H56" s="1">
        <v>4.6228740756281102E-5</v>
      </c>
    </row>
    <row r="57" spans="1:8" x14ac:dyDescent="0.3">
      <c r="A57">
        <v>0.12714502020011501</v>
      </c>
      <c r="B57" s="1">
        <v>1.957491729851E-5</v>
      </c>
      <c r="D57">
        <v>0.12747075374646399</v>
      </c>
      <c r="E57" s="1">
        <v>3.7659700763772002E-5</v>
      </c>
      <c r="G57">
        <v>0.127088364720017</v>
      </c>
      <c r="H57" s="1">
        <v>5.0226003023611597E-5</v>
      </c>
    </row>
    <row r="58" spans="1:8" x14ac:dyDescent="0.3">
      <c r="A58">
        <v>0.12743502161081199</v>
      </c>
      <c r="B58" s="1">
        <v>2.1922690438734198E-5</v>
      </c>
      <c r="D58">
        <v>0.12766158748689799</v>
      </c>
      <c r="E58" s="1">
        <v>4.0594264158058001E-5</v>
      </c>
      <c r="G58">
        <v>0.12738422479827899</v>
      </c>
      <c r="H58" s="1">
        <v>5.6978171032373298E-5</v>
      </c>
    </row>
    <row r="59" spans="1:8" x14ac:dyDescent="0.3">
      <c r="A59">
        <v>0.12762350503488001</v>
      </c>
      <c r="B59" s="1">
        <v>2.3534559589324699E-5</v>
      </c>
      <c r="D59">
        <v>0.12785242122733301</v>
      </c>
      <c r="E59" s="1">
        <v>4.3671450621193499E-5</v>
      </c>
      <c r="G59">
        <v>0.12761284527647301</v>
      </c>
      <c r="H59" s="1">
        <v>6.2586272383927994E-5</v>
      </c>
    </row>
    <row r="60" spans="1:8" x14ac:dyDescent="0.3">
      <c r="A60">
        <v>0.12781198845894801</v>
      </c>
      <c r="B60" s="1">
        <v>2.52168607535935E-5</v>
      </c>
      <c r="D60">
        <v>0.128054863646692</v>
      </c>
      <c r="E60" s="1">
        <v>4.7094433585052302E-5</v>
      </c>
      <c r="G60">
        <v>0.12784146575466701</v>
      </c>
      <c r="H60" s="1">
        <v>6.8546051903989601E-5</v>
      </c>
    </row>
    <row r="61" spans="1:8" x14ac:dyDescent="0.3">
      <c r="A61">
        <v>0.128124764441924</v>
      </c>
      <c r="B61" s="1">
        <v>2.8164930147482701E-5</v>
      </c>
      <c r="D61">
        <v>0.12825730606604999</v>
      </c>
      <c r="E61" s="1">
        <v>5.0684792696926001E-5</v>
      </c>
      <c r="G61">
        <v>0.12804188637982</v>
      </c>
      <c r="H61" s="1">
        <v>7.4068811865014896E-5</v>
      </c>
    </row>
    <row r="62" spans="1:8" x14ac:dyDescent="0.3">
      <c r="A62">
        <v>0.12831871488476901</v>
      </c>
      <c r="B62" s="1">
        <v>3.0090919504723002E-5</v>
      </c>
      <c r="D62">
        <v>0.128537665687813</v>
      </c>
      <c r="E62" s="1">
        <v>5.5937868394509001E-5</v>
      </c>
      <c r="G62">
        <v>0.12828328298706701</v>
      </c>
      <c r="H62" s="1">
        <v>8.1100837618423494E-5</v>
      </c>
    </row>
    <row r="63" spans="1:8" x14ac:dyDescent="0.3">
      <c r="A63">
        <v>0.12851266532761299</v>
      </c>
      <c r="B63" s="1">
        <v>3.2094605481498301E-5</v>
      </c>
      <c r="D63">
        <v>0.12881802530957601</v>
      </c>
      <c r="E63" s="1">
        <v>6.1523898219467595E-5</v>
      </c>
      <c r="G63">
        <v>0.12852488543371199</v>
      </c>
      <c r="H63" s="1">
        <v>8.8564824317056103E-5</v>
      </c>
    </row>
    <row r="64" spans="1:8" x14ac:dyDescent="0.3">
      <c r="A64">
        <v>0.12883461765892101</v>
      </c>
      <c r="B64" s="1">
        <v>3.5592580971020797E-5</v>
      </c>
      <c r="D64">
        <v>0.12902247236879399</v>
      </c>
      <c r="E64" s="1">
        <v>6.5810595949545201E-5</v>
      </c>
      <c r="G64">
        <v>0.12876648788035699</v>
      </c>
      <c r="H64" s="1">
        <v>9.6466389403033101E-5</v>
      </c>
    </row>
    <row r="65" spans="1:8" x14ac:dyDescent="0.3">
      <c r="A65">
        <v>0.12904649313886299</v>
      </c>
      <c r="B65" s="1">
        <v>3.8011974269946199E-5</v>
      </c>
      <c r="D65">
        <v>0.12922691942801301</v>
      </c>
      <c r="E65" s="1">
        <v>7.02813352464006E-5</v>
      </c>
      <c r="G65">
        <v>0.12897597357071999</v>
      </c>
      <c r="H65">
        <v>1.03681596498909E-4</v>
      </c>
    </row>
    <row r="66" spans="1:8" x14ac:dyDescent="0.3">
      <c r="A66">
        <v>0.12925836861880499</v>
      </c>
      <c r="B66" s="1">
        <v>4.0527439931021198E-5</v>
      </c>
      <c r="D66">
        <v>0.12943454070538299</v>
      </c>
      <c r="E66" s="1">
        <v>7.5012384499611599E-5</v>
      </c>
      <c r="G66">
        <v>0.12920096610051601</v>
      </c>
      <c r="H66">
        <v>1.1181713479693E-4</v>
      </c>
    </row>
    <row r="67" spans="1:8" x14ac:dyDescent="0.3">
      <c r="A67">
        <v>0.129469251963756</v>
      </c>
      <c r="B67" s="1">
        <v>4.3126279557554901E-5</v>
      </c>
      <c r="D67">
        <v>0.129642161982753</v>
      </c>
      <c r="E67" s="1">
        <v>7.9939874973969805E-5</v>
      </c>
      <c r="G67">
        <v>0.129478020114626</v>
      </c>
      <c r="H67">
        <v>1.2239654554578201E-4</v>
      </c>
    </row>
    <row r="68" spans="1:8" x14ac:dyDescent="0.3">
      <c r="A68">
        <v>0.12968013530870601</v>
      </c>
      <c r="B68" s="1">
        <v>4.5820994211006103E-5</v>
      </c>
      <c r="D68">
        <v>0.12984960030728901</v>
      </c>
      <c r="E68" s="1">
        <v>8.5061626106014003E-5</v>
      </c>
      <c r="G68">
        <v>0.12975507412873599</v>
      </c>
      <c r="H68">
        <v>1.33610427341383E-4</v>
      </c>
    </row>
    <row r="69" spans="1:8" x14ac:dyDescent="0.3">
      <c r="A69">
        <v>0.12987141379637801</v>
      </c>
      <c r="B69" s="1">
        <v>4.83505776312885E-5</v>
      </c>
      <c r="D69">
        <v>0.130057038631824</v>
      </c>
      <c r="E69" s="1">
        <v>9.0385862224778496E-5</v>
      </c>
      <c r="G69">
        <v>0.12998836452218299</v>
      </c>
      <c r="H69">
        <v>1.4355722079335899E-4</v>
      </c>
    </row>
    <row r="70" spans="1:8" x14ac:dyDescent="0.3">
      <c r="A70">
        <v>0.13021759825875401</v>
      </c>
      <c r="B70" s="1">
        <v>5.3133795452897E-5</v>
      </c>
      <c r="D70">
        <v>0.130273663762667</v>
      </c>
      <c r="E70" s="1">
        <v>9.6164632486433896E-5</v>
      </c>
      <c r="G70">
        <v>0.13020486745683801</v>
      </c>
      <c r="H70">
        <v>1.5321106099450599E-4</v>
      </c>
    </row>
    <row r="71" spans="1:8" x14ac:dyDescent="0.3">
      <c r="A71">
        <v>0.130456539575388</v>
      </c>
      <c r="B71" s="1">
        <v>5.6589815537680502E-5</v>
      </c>
      <c r="D71">
        <v>0.130490288893509</v>
      </c>
      <c r="E71">
        <v>1.0217105283056E-4</v>
      </c>
      <c r="G71">
        <v>0.13040819224115899</v>
      </c>
      <c r="H71">
        <v>1.62656039191702E-4</v>
      </c>
    </row>
    <row r="72" spans="1:8" x14ac:dyDescent="0.3">
      <c r="A72">
        <v>0.13069548089202199</v>
      </c>
      <c r="B72" s="1">
        <v>6.0174805784035101E-5</v>
      </c>
      <c r="D72">
        <v>0.130705786557795</v>
      </c>
      <c r="E72">
        <v>1.08374492737623E-4</v>
      </c>
      <c r="G72">
        <v>0.130707912680807</v>
      </c>
      <c r="H72">
        <v>1.77260253185572E-4</v>
      </c>
    </row>
    <row r="73" spans="1:8" x14ac:dyDescent="0.3">
      <c r="A73">
        <v>0.13087380739523199</v>
      </c>
      <c r="B73" s="1">
        <v>6.2934444809766607E-5</v>
      </c>
      <c r="D73">
        <v>0.13092128422208099</v>
      </c>
      <c r="E73">
        <v>1.148095215775E-4</v>
      </c>
      <c r="G73">
        <v>0.13100763312045399</v>
      </c>
      <c r="H73">
        <v>1.9269297586653E-4</v>
      </c>
    </row>
    <row r="74" spans="1:8" x14ac:dyDescent="0.3">
      <c r="A74">
        <v>0.131052133898442</v>
      </c>
      <c r="B74" s="1">
        <v>6.5768341048715796E-5</v>
      </c>
      <c r="D74">
        <v>0.131137928568025</v>
      </c>
      <c r="E74">
        <v>1.21514416655999E-4</v>
      </c>
      <c r="G74">
        <v>0.13125599608457</v>
      </c>
      <c r="H74">
        <v>2.06122798617227E-4</v>
      </c>
    </row>
    <row r="75" spans="1:8" x14ac:dyDescent="0.3">
      <c r="A75">
        <v>0.13137915111903301</v>
      </c>
      <c r="B75" s="1">
        <v>7.11591658897197E-5</v>
      </c>
      <c r="D75">
        <v>0.13135457291397001</v>
      </c>
      <c r="E75">
        <v>1.2845921769469101E-4</v>
      </c>
      <c r="G75">
        <v>0.13149312991504</v>
      </c>
      <c r="H75">
        <v>2.19499640462955E-4</v>
      </c>
    </row>
    <row r="76" spans="1:8" x14ac:dyDescent="0.3">
      <c r="A76">
        <v>0.13148409606830999</v>
      </c>
      <c r="B76" s="1">
        <v>7.2941551804497106E-5</v>
      </c>
      <c r="D76">
        <v>0.13159460757158001</v>
      </c>
      <c r="E76">
        <v>1.36436568269618E-4</v>
      </c>
      <c r="G76">
        <v>0.13171735281057101</v>
      </c>
      <c r="H76">
        <v>2.32656370236579E-4</v>
      </c>
    </row>
    <row r="77" spans="1:8" x14ac:dyDescent="0.3">
      <c r="A77">
        <v>0.13158904101758701</v>
      </c>
      <c r="B77" s="1">
        <v>7.4749910479987694E-5</v>
      </c>
      <c r="D77">
        <v>0.131834642229191</v>
      </c>
      <c r="E77">
        <v>1.44715364165918E-4</v>
      </c>
      <c r="G77">
        <v>0.131942161409493</v>
      </c>
      <c r="H77">
        <v>2.46352536209422E-4</v>
      </c>
    </row>
    <row r="78" spans="1:8" x14ac:dyDescent="0.3">
      <c r="A78">
        <v>0.13190739881300101</v>
      </c>
      <c r="B78" s="1">
        <v>8.0397235910582298E-5</v>
      </c>
      <c r="D78">
        <v>0.13204999501310799</v>
      </c>
      <c r="E78">
        <v>1.5240144213045899E-4</v>
      </c>
      <c r="G78">
        <v>0.13228305140049301</v>
      </c>
      <c r="H78">
        <v>2.6810162731615603E-4</v>
      </c>
    </row>
    <row r="79" spans="1:8" x14ac:dyDescent="0.3">
      <c r="A79">
        <v>0.13223713109259499</v>
      </c>
      <c r="B79" s="1">
        <v>8.6498798149752193E-5</v>
      </c>
      <c r="D79">
        <v>0.13226534779702401</v>
      </c>
      <c r="E79">
        <v>1.6033559740948999E-4</v>
      </c>
      <c r="G79">
        <v>0.132623941391493</v>
      </c>
      <c r="H79">
        <v>2.9105440107465998E-4</v>
      </c>
    </row>
    <row r="80" spans="1:8" x14ac:dyDescent="0.3">
      <c r="A80">
        <v>0.13252967153179099</v>
      </c>
      <c r="B80" s="1">
        <v>9.2127565969939596E-5</v>
      </c>
      <c r="D80">
        <v>0.13247900235437299</v>
      </c>
      <c r="E80">
        <v>1.68454190113251E-4</v>
      </c>
      <c r="G80">
        <v>0.13290465243087499</v>
      </c>
      <c r="H80">
        <v>3.1087675322796201E-4</v>
      </c>
    </row>
    <row r="81" spans="1:8" x14ac:dyDescent="0.3">
      <c r="A81">
        <v>0.132763780532696</v>
      </c>
      <c r="B81" s="1">
        <v>9.6779284563094906E-5</v>
      </c>
      <c r="D81">
        <v>0.13269265691172299</v>
      </c>
      <c r="E81">
        <v>1.7682220521000999E-4</v>
      </c>
      <c r="G81">
        <v>0.13318779924830701</v>
      </c>
      <c r="H81">
        <v>3.3173128797232902E-4</v>
      </c>
    </row>
    <row r="82" spans="1:8" x14ac:dyDescent="0.3">
      <c r="A82">
        <v>0.13297970090806399</v>
      </c>
      <c r="B82">
        <v>1.0118585977393599E-4</v>
      </c>
      <c r="D82">
        <v>0.132910472028547</v>
      </c>
      <c r="E82">
        <v>1.8561178949776601E-4</v>
      </c>
      <c r="G82">
        <v>0.13348754803503499</v>
      </c>
      <c r="H82">
        <v>3.5476757114230801E-4</v>
      </c>
    </row>
    <row r="83" spans="1:8" x14ac:dyDescent="0.3">
      <c r="A83">
        <v>0.13319562128343199</v>
      </c>
      <c r="B83">
        <v>1.05706816332957E-4</v>
      </c>
      <c r="D83">
        <v>0.133128287145372</v>
      </c>
      <c r="E83">
        <v>1.9466589590606001E-4</v>
      </c>
      <c r="G83">
        <v>0.13377941687070299</v>
      </c>
      <c r="H83">
        <v>3.7816286852129099E-4</v>
      </c>
    </row>
    <row r="84" spans="1:8" x14ac:dyDescent="0.3">
      <c r="A84">
        <v>0.133553027542823</v>
      </c>
      <c r="B84">
        <v>1.13439481540413E-4</v>
      </c>
      <c r="D84">
        <v>0.133351919177777</v>
      </c>
      <c r="E84">
        <v>2.0423884702123601E-4</v>
      </c>
      <c r="G84">
        <v>0.13406311999954301</v>
      </c>
      <c r="H84">
        <v>4.0183163026658502E-4</v>
      </c>
    </row>
    <row r="85" spans="1:8" x14ac:dyDescent="0.3">
      <c r="A85">
        <v>0.13380668847145399</v>
      </c>
      <c r="B85">
        <v>1.19115549524275E-4</v>
      </c>
      <c r="D85">
        <v>0.133575551210183</v>
      </c>
      <c r="E85">
        <v>2.1409590132027899E-4</v>
      </c>
      <c r="G85">
        <v>0.134343338248365</v>
      </c>
      <c r="H85">
        <v>4.2612261454350302E-4</v>
      </c>
    </row>
    <row r="86" spans="1:8" x14ac:dyDescent="0.3">
      <c r="A86">
        <v>0.13406034940008499</v>
      </c>
      <c r="B86">
        <v>1.24949795902028E-4</v>
      </c>
      <c r="D86">
        <v>0.13379611284144299</v>
      </c>
      <c r="E86">
        <v>2.24097508599564E-4</v>
      </c>
      <c r="G86">
        <v>0.13461782360647401</v>
      </c>
      <c r="H86">
        <v>4.50810184485064E-4</v>
      </c>
    </row>
    <row r="87" spans="1:8" x14ac:dyDescent="0.3">
      <c r="A87">
        <v>0.13426519948653401</v>
      </c>
      <c r="B87">
        <v>1.2977645336897399E-4</v>
      </c>
      <c r="D87">
        <v>0.13401667447270299</v>
      </c>
      <c r="E87">
        <v>2.3438021979515101E-4</v>
      </c>
      <c r="G87">
        <v>0.13488421401154499</v>
      </c>
      <c r="H87">
        <v>4.7562795906548301E-4</v>
      </c>
    </row>
    <row r="88" spans="1:8" x14ac:dyDescent="0.3">
      <c r="A88">
        <v>0.134470049572983</v>
      </c>
      <c r="B88">
        <v>1.3470865247193801E-4</v>
      </c>
      <c r="D88">
        <v>0.13423856575110801</v>
      </c>
      <c r="E88">
        <v>2.4501008051164199E-4</v>
      </c>
      <c r="G88">
        <v>0.13514150071636699</v>
      </c>
      <c r="H88">
        <v>5.0041163033095505E-4</v>
      </c>
    </row>
    <row r="89" spans="1:8" x14ac:dyDescent="0.3">
      <c r="A89">
        <v>0.13482406602254901</v>
      </c>
      <c r="B89">
        <v>1.4348024009696499E-4</v>
      </c>
      <c r="D89">
        <v>0.13446045702951201</v>
      </c>
      <c r="E89">
        <v>2.5592905701730701E-4</v>
      </c>
      <c r="G89">
        <v>0.13538494423855099</v>
      </c>
      <c r="H89">
        <v>5.2460884702907695E-4</v>
      </c>
    </row>
    <row r="90" spans="1:8" x14ac:dyDescent="0.3">
      <c r="A90">
        <v>0.13505620435399099</v>
      </c>
      <c r="B90">
        <v>1.4940081709166299E-4</v>
      </c>
      <c r="D90">
        <v>0.13469486319111901</v>
      </c>
      <c r="E90">
        <v>2.6777945052693E-4</v>
      </c>
      <c r="G90">
        <v>0.13561790399211701</v>
      </c>
      <c r="H90">
        <v>5.4845290591865503E-4</v>
      </c>
    </row>
    <row r="91" spans="1:8" x14ac:dyDescent="0.3">
      <c r="A91">
        <v>0.13528834268543299</v>
      </c>
      <c r="B91">
        <v>1.5545730121220599E-4</v>
      </c>
      <c r="D91">
        <v>0.134929269352727</v>
      </c>
      <c r="E91">
        <v>2.7995734479615002E-4</v>
      </c>
      <c r="G91">
        <v>0.13587463441412101</v>
      </c>
      <c r="H91">
        <v>5.7551865205680603E-4</v>
      </c>
    </row>
    <row r="92" spans="1:8" x14ac:dyDescent="0.3">
      <c r="A92">
        <v>0.13557748111465101</v>
      </c>
      <c r="B92">
        <v>1.6319006764313601E-4</v>
      </c>
      <c r="D92">
        <v>0.135172309568375</v>
      </c>
      <c r="E92">
        <v>2.9293111341879998E-4</v>
      </c>
      <c r="G92">
        <v>0.13621341055821501</v>
      </c>
      <c r="H92">
        <v>6.1251334463155102E-4</v>
      </c>
    </row>
    <row r="93" spans="1:8" x14ac:dyDescent="0.3">
      <c r="A93">
        <v>0.135866619543868</v>
      </c>
      <c r="B93">
        <v>1.71135795744551E-4</v>
      </c>
      <c r="D93">
        <v>0.135415349784023</v>
      </c>
      <c r="E93">
        <v>3.0626163407876302E-4</v>
      </c>
      <c r="G93">
        <v>0.13651946500645001</v>
      </c>
      <c r="H93">
        <v>6.4720095364723801E-4</v>
      </c>
    </row>
    <row r="94" spans="1:8" x14ac:dyDescent="0.3">
      <c r="A94">
        <v>0.13615025093635</v>
      </c>
      <c r="B94">
        <v>1.7913617423202501E-4</v>
      </c>
      <c r="D94">
        <v>0.135683582314716</v>
      </c>
      <c r="E94">
        <v>3.2139036816116899E-4</v>
      </c>
      <c r="G94">
        <v>0.136813072003136</v>
      </c>
      <c r="H94">
        <v>6.8162190909330702E-4</v>
      </c>
    </row>
    <row r="95" spans="1:8" x14ac:dyDescent="0.3">
      <c r="A95">
        <v>0.136403126021681</v>
      </c>
      <c r="B95">
        <v>1.86440433371061E-4</v>
      </c>
      <c r="D95">
        <v>0.135951814845409</v>
      </c>
      <c r="E95">
        <v>3.3695937822970901E-4</v>
      </c>
      <c r="G95">
        <v>0.13711591843515999</v>
      </c>
      <c r="H95">
        <v>7.1831451957656803E-4</v>
      </c>
    </row>
    <row r="96" spans="1:8" x14ac:dyDescent="0.3">
      <c r="A96">
        <v>0.13665600110701301</v>
      </c>
      <c r="B96">
        <v>1.9390869118295201E-4</v>
      </c>
      <c r="D96">
        <v>0.136201924209711</v>
      </c>
      <c r="E96">
        <v>3.5187649373284702E-4</v>
      </c>
      <c r="G96">
        <v>0.13742294713610001</v>
      </c>
      <c r="H96">
        <v>7.5676053724129495E-4</v>
      </c>
    </row>
    <row r="97" spans="1:8" x14ac:dyDescent="0.3">
      <c r="A97">
        <v>0.13686751167976</v>
      </c>
      <c r="B97">
        <v>2.00280673266027E-4</v>
      </c>
      <c r="D97">
        <v>0.13641942519519401</v>
      </c>
      <c r="E97">
        <v>3.6516458707428498E-4</v>
      </c>
      <c r="G97">
        <v>0.13772990583668299</v>
      </c>
      <c r="H97">
        <v>7.9646710378658201E-4</v>
      </c>
    </row>
    <row r="98" spans="1:8" x14ac:dyDescent="0.3">
      <c r="A98">
        <v>0.13707902225250701</v>
      </c>
      <c r="B98">
        <v>2.0676909934215301E-4</v>
      </c>
      <c r="D98">
        <v>0.13663692618067599</v>
      </c>
      <c r="E98">
        <v>3.7874980240435097E-4</v>
      </c>
      <c r="G98">
        <v>0.138039615076815</v>
      </c>
      <c r="H98">
        <v>8.3783017757784698E-4</v>
      </c>
    </row>
    <row r="99" spans="1:8" x14ac:dyDescent="0.3">
      <c r="A99">
        <v>0.13744010837465601</v>
      </c>
      <c r="B99">
        <v>2.1811442605279501E-4</v>
      </c>
      <c r="D99">
        <v>0.13687093829341601</v>
      </c>
      <c r="E99">
        <v>3.9369952211553398E-4</v>
      </c>
      <c r="G99">
        <v>0.13835447690309599</v>
      </c>
      <c r="H99">
        <v>8.8123521848378398E-4</v>
      </c>
    </row>
    <row r="100" spans="1:8" x14ac:dyDescent="0.3">
      <c r="A100">
        <v>0.13766654706103701</v>
      </c>
      <c r="B100">
        <v>2.2539894743891199E-4</v>
      </c>
      <c r="D100">
        <v>0.137104950406156</v>
      </c>
      <c r="E100">
        <v>4.0899742620401899E-4</v>
      </c>
      <c r="G100">
        <v>0.13867600064008101</v>
      </c>
      <c r="H100">
        <v>9.2698200387782799E-4</v>
      </c>
    </row>
    <row r="101" spans="1:8" x14ac:dyDescent="0.3">
      <c r="A101">
        <v>0.13789298574741801</v>
      </c>
      <c r="B101">
        <v>2.32816491362714E-4</v>
      </c>
      <c r="D101">
        <v>0.13735213623617401</v>
      </c>
      <c r="E101">
        <v>4.2553544798653898E-4</v>
      </c>
      <c r="G101">
        <v>0.139007337688141</v>
      </c>
      <c r="H101">
        <v>9.7564544541040596E-4</v>
      </c>
    </row>
    <row r="102" spans="1:8" x14ac:dyDescent="0.3">
      <c r="A102">
        <v>0.13827547923405201</v>
      </c>
      <c r="B102">
        <v>2.4564480982963699E-4</v>
      </c>
      <c r="D102">
        <v>0.13759932206619199</v>
      </c>
      <c r="E102">
        <v>4.4246540769177998E-4</v>
      </c>
      <c r="G102">
        <v>0.13935319431717799</v>
      </c>
      <c r="H102">
        <v>1.02810601954353E-3</v>
      </c>
    </row>
    <row r="103" spans="1:8" x14ac:dyDescent="0.3">
      <c r="A103">
        <v>0.13860153964470401</v>
      </c>
      <c r="B103">
        <v>2.5687688473736297E-4</v>
      </c>
      <c r="D103">
        <v>0.13787386479896699</v>
      </c>
      <c r="E103">
        <v>4.6173003798299499E-4</v>
      </c>
      <c r="G103">
        <v>0.139626421868045</v>
      </c>
      <c r="H103">
        <v>1.07076487658381E-3</v>
      </c>
    </row>
    <row r="104" spans="1:8" x14ac:dyDescent="0.3">
      <c r="A104">
        <v>0.13886466722104701</v>
      </c>
      <c r="B104">
        <v>2.6613982009490299E-4</v>
      </c>
      <c r="D104">
        <v>0.13814840753174201</v>
      </c>
      <c r="E104">
        <v>4.8148239251084298E-4</v>
      </c>
      <c r="G104">
        <v>0.139899649418912</v>
      </c>
      <c r="H104">
        <v>1.1145064643105101E-3</v>
      </c>
    </row>
    <row r="105" spans="1:8" x14ac:dyDescent="0.3">
      <c r="A105">
        <v>0.13911062605275101</v>
      </c>
      <c r="B105">
        <v>2.7496073128668099E-4</v>
      </c>
      <c r="D105">
        <v>0.13840316767705499</v>
      </c>
      <c r="E105">
        <v>5.0025058469550397E-4</v>
      </c>
      <c r="G105">
        <v>0.140414332744455</v>
      </c>
      <c r="H105">
        <v>1.1998719360699201E-3</v>
      </c>
    </row>
    <row r="106" spans="1:8" x14ac:dyDescent="0.3">
      <c r="A106">
        <v>0.13936271365205699</v>
      </c>
      <c r="B106">
        <v>2.8416537775193001E-4</v>
      </c>
      <c r="D106">
        <v>0.138689435806571</v>
      </c>
      <c r="E106">
        <v>5.2184678135705498E-4</v>
      </c>
      <c r="G106">
        <v>0.14072122911299201</v>
      </c>
      <c r="H106">
        <v>1.25263188888417E-3</v>
      </c>
    </row>
    <row r="107" spans="1:8" x14ac:dyDescent="0.3">
      <c r="A107">
        <v>0.139573159853427</v>
      </c>
      <c r="B107">
        <v>2.91975674687754E-4</v>
      </c>
      <c r="D107">
        <v>0.13891878780684699</v>
      </c>
      <c r="E107">
        <v>5.3953886076190804E-4</v>
      </c>
      <c r="G107">
        <v>0.14102812548152799</v>
      </c>
      <c r="H107">
        <v>1.3067925923561899E-3</v>
      </c>
    </row>
    <row r="108" spans="1:8" x14ac:dyDescent="0.3">
      <c r="A108">
        <v>0.139783606054797</v>
      </c>
      <c r="B108">
        <v>2.9990317340103801E-4</v>
      </c>
      <c r="D108">
        <v>0.139208924525767</v>
      </c>
      <c r="E108">
        <v>5.6241832036952103E-4</v>
      </c>
      <c r="G108">
        <v>0.141343280439202</v>
      </c>
      <c r="H108">
        <v>1.36387986648936E-3</v>
      </c>
    </row>
    <row r="109" spans="1:8" x14ac:dyDescent="0.3">
      <c r="A109">
        <v>0.140163847432205</v>
      </c>
      <c r="B109">
        <v>3.1452177114999201E-4</v>
      </c>
      <c r="D109">
        <v>0.139499061244686</v>
      </c>
      <c r="E109">
        <v>5.8585729459697904E-4</v>
      </c>
      <c r="G109">
        <v>0.14166440714577999</v>
      </c>
      <c r="H109">
        <v>1.4235905062938499E-3</v>
      </c>
    </row>
    <row r="110" spans="1:8" x14ac:dyDescent="0.3">
      <c r="A110">
        <v>0.14041413966515101</v>
      </c>
      <c r="B110">
        <v>3.2434860273352999E-4</v>
      </c>
      <c r="D110">
        <v>0.13993649764451399</v>
      </c>
      <c r="E110">
        <v>6.2225975603959899E-4</v>
      </c>
      <c r="G110">
        <v>0.141992980506505</v>
      </c>
      <c r="H110">
        <v>1.4863068296256301E-3</v>
      </c>
    </row>
    <row r="111" spans="1:8" x14ac:dyDescent="0.3">
      <c r="A111">
        <v>0.14066443189809799</v>
      </c>
      <c r="B111">
        <v>3.3433919122269302E-4</v>
      </c>
      <c r="D111">
        <v>0.140239273649192</v>
      </c>
      <c r="E111">
        <v>6.4820494744611396E-4</v>
      </c>
      <c r="G111">
        <v>0.142333928272739</v>
      </c>
      <c r="H111">
        <v>1.55312933464993E-3</v>
      </c>
    </row>
    <row r="112" spans="1:8" x14ac:dyDescent="0.3">
      <c r="A112">
        <v>0.14088034624252099</v>
      </c>
      <c r="B112">
        <v>3.4308879062540701E-4</v>
      </c>
      <c r="D112">
        <v>0.14054204965386999</v>
      </c>
      <c r="E112">
        <v>6.7476632798741396E-4</v>
      </c>
      <c r="G112">
        <v>0.14277104177504199</v>
      </c>
      <c r="H112">
        <v>1.64141735244163E-3</v>
      </c>
    </row>
    <row r="113" spans="1:8" x14ac:dyDescent="0.3">
      <c r="A113">
        <v>0.14109626058694399</v>
      </c>
      <c r="B113">
        <v>3.5196240952620298E-4</v>
      </c>
      <c r="D113">
        <v>0.14079945487701701</v>
      </c>
      <c r="E113">
        <v>6.9783595678625998E-4</v>
      </c>
      <c r="G113">
        <v>0.14314259926279499</v>
      </c>
      <c r="H113">
        <v>1.7187916400935299E-3</v>
      </c>
    </row>
    <row r="114" spans="1:8" x14ac:dyDescent="0.3">
      <c r="A114">
        <v>0.14152481928873101</v>
      </c>
      <c r="B114">
        <v>3.69939414520465E-4</v>
      </c>
      <c r="D114">
        <v>0.141056074051812</v>
      </c>
      <c r="E114">
        <v>7.2128547777688804E-4</v>
      </c>
      <c r="G114">
        <v>0.14344403998538099</v>
      </c>
      <c r="H114">
        <v>1.7831449026954899E-3</v>
      </c>
    </row>
    <row r="115" spans="1:8" x14ac:dyDescent="0.3">
      <c r="A115">
        <v>0.141779411987077</v>
      </c>
      <c r="B115">
        <v>3.80844363989161E-4</v>
      </c>
      <c r="D115">
        <v>0.14133066199799699</v>
      </c>
      <c r="E115">
        <v>7.4687528942792101E-4</v>
      </c>
      <c r="G115">
        <v>0.14376028783115299</v>
      </c>
      <c r="H115">
        <v>1.8521890385278599E-3</v>
      </c>
    </row>
    <row r="116" spans="1:8" x14ac:dyDescent="0.3">
      <c r="A116">
        <v>0.14203400468542299</v>
      </c>
      <c r="B116">
        <v>3.91918437516868E-4</v>
      </c>
      <c r="D116">
        <v>0.141605249944181</v>
      </c>
      <c r="E116">
        <v>7.7298199812162903E-4</v>
      </c>
      <c r="G116">
        <v>0.14409679061922501</v>
      </c>
      <c r="H116">
        <v>1.9273825505905699E-3</v>
      </c>
    </row>
    <row r="117" spans="1:8" x14ac:dyDescent="0.3">
      <c r="A117">
        <v>0.142258785655795</v>
      </c>
      <c r="B117">
        <v>4.01835976630411E-4</v>
      </c>
      <c r="D117">
        <v>0.14193778266297999</v>
      </c>
      <c r="E117">
        <v>8.0529089639822503E-4</v>
      </c>
      <c r="G117">
        <v>0.14444442581598599</v>
      </c>
      <c r="H117">
        <v>2.0069408846815498E-3</v>
      </c>
    </row>
    <row r="118" spans="1:8" x14ac:dyDescent="0.3">
      <c r="A118">
        <v>0.14248356662616701</v>
      </c>
      <c r="B118">
        <v>4.1188766455401701E-4</v>
      </c>
      <c r="D118">
        <v>0.14219110011755801</v>
      </c>
      <c r="E118">
        <v>8.30413518408932E-4</v>
      </c>
      <c r="G118">
        <v>0.14481888634666301</v>
      </c>
      <c r="H118">
        <v>2.0947811728734699E-3</v>
      </c>
    </row>
    <row r="119" spans="1:8" x14ac:dyDescent="0.3">
      <c r="A119">
        <v>0.142878047676783</v>
      </c>
      <c r="B119">
        <v>4.2984885440542503E-4</v>
      </c>
      <c r="D119">
        <v>0.142444417572136</v>
      </c>
      <c r="E119">
        <v>8.5598002015471102E-4</v>
      </c>
      <c r="G119">
        <v>0.145135006146873</v>
      </c>
      <c r="H119">
        <v>2.1706737093933701E-3</v>
      </c>
    </row>
    <row r="120" spans="1:8" x14ac:dyDescent="0.3">
      <c r="A120">
        <v>0.14315206784391299</v>
      </c>
      <c r="B120">
        <v>4.4256290050468099E-4</v>
      </c>
      <c r="D120">
        <v>0.14275785693180901</v>
      </c>
      <c r="E120">
        <v>8.8822982637850505E-4</v>
      </c>
      <c r="G120">
        <v>0.14545112594708301</v>
      </c>
      <c r="H120">
        <v>2.2481631613924299E-3</v>
      </c>
    </row>
    <row r="121" spans="1:8" x14ac:dyDescent="0.3">
      <c r="A121">
        <v>0.14342608801104201</v>
      </c>
      <c r="B121">
        <v>4.55472671766297E-4</v>
      </c>
      <c r="D121">
        <v>0.14299940206654199</v>
      </c>
      <c r="E121">
        <v>9.1354824008528003E-4</v>
      </c>
      <c r="G121">
        <v>0.14575393021326299</v>
      </c>
      <c r="H121">
        <v>2.3238901332317298E-3</v>
      </c>
    </row>
    <row r="122" spans="1:8" x14ac:dyDescent="0.3">
      <c r="A122">
        <v>0.14367236189992</v>
      </c>
      <c r="B122">
        <v>4.6724172915006299E-4</v>
      </c>
      <c r="D122">
        <v>0.143240947201274</v>
      </c>
      <c r="E122">
        <v>9.3927472485817298E-4</v>
      </c>
      <c r="G122">
        <v>0.14605832316571399</v>
      </c>
      <c r="H122">
        <v>2.4014982899436899E-3</v>
      </c>
    </row>
    <row r="123" spans="1:8" x14ac:dyDescent="0.3">
      <c r="A123">
        <v>0.14391863578879799</v>
      </c>
      <c r="B123">
        <v>4.7917092418116601E-4</v>
      </c>
      <c r="D123">
        <v>0.143513643577104</v>
      </c>
      <c r="E123">
        <v>9.6880900430749701E-4</v>
      </c>
      <c r="G123">
        <v>0.146366253350769</v>
      </c>
      <c r="H123">
        <v>2.4815247097774501E-3</v>
      </c>
    </row>
    <row r="124" spans="1:8" x14ac:dyDescent="0.3">
      <c r="A124">
        <v>0.14418368787448299</v>
      </c>
      <c r="B124">
        <v>4.9218651204057404E-4</v>
      </c>
      <c r="D124">
        <v>0.14378633995293399</v>
      </c>
      <c r="E124">
        <v>9.9886370085890889E-4</v>
      </c>
      <c r="G124">
        <v>0.146678637647911</v>
      </c>
      <c r="H124">
        <v>2.5642693006888801E-3</v>
      </c>
    </row>
    <row r="125" spans="1:8" x14ac:dyDescent="0.3">
      <c r="A125">
        <v>0.14444873996016899</v>
      </c>
      <c r="B125">
        <v>5.0538496784064497E-4</v>
      </c>
      <c r="D125">
        <v>0.14412258218892701</v>
      </c>
      <c r="E125">
        <v>1.0366383301786701E-3</v>
      </c>
      <c r="G125">
        <v>0.14699730854447701</v>
      </c>
      <c r="H125">
        <v>2.6503003743771898E-3</v>
      </c>
    </row>
    <row r="126" spans="1:8" x14ac:dyDescent="0.3">
      <c r="A126">
        <v>0.144708261413765</v>
      </c>
      <c r="B126">
        <v>5.1848666138669397E-4</v>
      </c>
      <c r="D126">
        <v>0.14438170623118801</v>
      </c>
      <c r="E126">
        <v>1.06628919857549E-3</v>
      </c>
      <c r="G126">
        <v>0.14732276836840499</v>
      </c>
      <c r="H126">
        <v>2.7398556984791099E-3</v>
      </c>
    </row>
    <row r="127" spans="1:8" x14ac:dyDescent="0.3">
      <c r="A127">
        <v>0.144958023210564</v>
      </c>
      <c r="B127">
        <v>5.3126123869244395E-4</v>
      </c>
      <c r="D127">
        <v>0.14464083027345001</v>
      </c>
      <c r="E127">
        <v>1.0964121061495401E-3</v>
      </c>
      <c r="G127">
        <v>0.1476568459358</v>
      </c>
      <c r="H127">
        <v>2.8335609427297499E-3</v>
      </c>
    </row>
    <row r="128" spans="1:8" x14ac:dyDescent="0.3">
      <c r="A128">
        <v>0.145207785007363</v>
      </c>
      <c r="B128">
        <v>5.4420096791469804E-4</v>
      </c>
      <c r="D128">
        <v>0.14496769096918499</v>
      </c>
      <c r="E128">
        <v>1.1350827228941199E-3</v>
      </c>
      <c r="G128">
        <v>0.14800256602768999</v>
      </c>
      <c r="H128">
        <v>2.9324291089782898E-3</v>
      </c>
    </row>
    <row r="129" spans="1:8" x14ac:dyDescent="0.3">
      <c r="A129">
        <v>0.14562127471658801</v>
      </c>
      <c r="B129">
        <v>5.6598064893689597E-4</v>
      </c>
      <c r="D129">
        <v>0.145221357835326</v>
      </c>
      <c r="E129">
        <v>1.16561222269085E-3</v>
      </c>
      <c r="G129">
        <v>0.148364720897316</v>
      </c>
      <c r="H129">
        <v>3.0380661113680301E-3</v>
      </c>
    </row>
    <row r="130" spans="1:8" x14ac:dyDescent="0.3">
      <c r="A130">
        <v>0.145950027326466</v>
      </c>
      <c r="B130">
        <v>5.83612045595656E-4</v>
      </c>
      <c r="D130">
        <v>0.145475024701467</v>
      </c>
      <c r="E130">
        <v>1.1965967087200101E-3</v>
      </c>
      <c r="G130">
        <v>0.14875186920340999</v>
      </c>
      <c r="H130">
        <v>3.1533330551144901E-3</v>
      </c>
    </row>
    <row r="131" spans="1:8" x14ac:dyDescent="0.3">
      <c r="A131">
        <v>0.146278779936345</v>
      </c>
      <c r="B131">
        <v>6.0152305164080596E-4</v>
      </c>
      <c r="D131">
        <v>0.14577816822127601</v>
      </c>
      <c r="E131">
        <v>1.2342205685895E-3</v>
      </c>
      <c r="G131">
        <v>0.14911972897102699</v>
      </c>
      <c r="H131">
        <v>3.2650966768305902E-3</v>
      </c>
    </row>
    <row r="132" spans="1:8" x14ac:dyDescent="0.3">
      <c r="A132">
        <v>0.14660911163978599</v>
      </c>
      <c r="B132">
        <v>6.1980559451712202E-4</v>
      </c>
      <c r="D132">
        <v>0.14608131174108499</v>
      </c>
      <c r="E132">
        <v>1.2724937470199101E-3</v>
      </c>
      <c r="G132">
        <v>0.14948758873864401</v>
      </c>
      <c r="H132">
        <v>3.3790396939627002E-3</v>
      </c>
    </row>
    <row r="133" spans="1:8" x14ac:dyDescent="0.3">
      <c r="A133">
        <v>0.14694254602627399</v>
      </c>
      <c r="B133">
        <v>6.3854715751779996E-4</v>
      </c>
      <c r="D133">
        <v>0.14646596570442799</v>
      </c>
      <c r="E133">
        <v>1.3219935903548701E-3</v>
      </c>
      <c r="G133">
        <v>0.14985113263453301</v>
      </c>
      <c r="H133">
        <v>3.49378320802855E-3</v>
      </c>
    </row>
    <row r="134" spans="1:8" x14ac:dyDescent="0.3">
      <c r="A134">
        <v>0.147225290029001</v>
      </c>
      <c r="B134">
        <v>6.5466754589117498E-4</v>
      </c>
      <c r="D134">
        <v>0.14679139169182701</v>
      </c>
      <c r="E134">
        <v>1.3646858987654499E-3</v>
      </c>
      <c r="G134">
        <v>0.150238434031878</v>
      </c>
      <c r="H134">
        <v>3.6183569158382799E-3</v>
      </c>
    </row>
    <row r="135" spans="1:8" x14ac:dyDescent="0.3">
      <c r="A135">
        <v>0.14753368922604601</v>
      </c>
      <c r="B135">
        <v>6.7248651326434598E-4</v>
      </c>
      <c r="D135">
        <v>0.14711681767922599</v>
      </c>
      <c r="E135">
        <v>1.4081247860433599E-3</v>
      </c>
      <c r="G135">
        <v>0.15062409084331599</v>
      </c>
      <c r="H135">
        <v>3.74478644882333E-3</v>
      </c>
    </row>
    <row r="136" spans="1:8" x14ac:dyDescent="0.3">
      <c r="A136">
        <v>0.14785546062814001</v>
      </c>
      <c r="B136">
        <v>6.9134002034122104E-4</v>
      </c>
      <c r="D136">
        <v>0.147391813806167</v>
      </c>
      <c r="E136">
        <v>1.44541595292279E-3</v>
      </c>
      <c r="G136">
        <v>0.151009747654754</v>
      </c>
      <c r="H136">
        <v>3.87358823595574E-3</v>
      </c>
    </row>
    <row r="137" spans="1:8" x14ac:dyDescent="0.3">
      <c r="A137">
        <v>0.148177232030235</v>
      </c>
      <c r="B137">
        <v>7.1046130385606402E-4</v>
      </c>
      <c r="D137">
        <v>0.147652724287408</v>
      </c>
      <c r="E137">
        <v>1.4812931303158699E-3</v>
      </c>
      <c r="G137">
        <v>0.15139265873968699</v>
      </c>
      <c r="H137">
        <v>4.0038112728238203E-3</v>
      </c>
    </row>
    <row r="138" spans="1:8" x14ac:dyDescent="0.3">
      <c r="A138">
        <v>0.14847158828656801</v>
      </c>
      <c r="B138">
        <v>7.2818725872438495E-4</v>
      </c>
      <c r="D138">
        <v>0.147988736404498</v>
      </c>
      <c r="E138">
        <v>1.52820727095976E-3</v>
      </c>
      <c r="G138">
        <v>0.151808370478347</v>
      </c>
      <c r="H138">
        <v>4.14781568897769E-3</v>
      </c>
    </row>
    <row r="139" spans="1:8" x14ac:dyDescent="0.3">
      <c r="A139">
        <v>0.14876594454290001</v>
      </c>
      <c r="B139">
        <v>7.4613767764285005E-4</v>
      </c>
      <c r="D139">
        <v>0.148324748521589</v>
      </c>
      <c r="E139">
        <v>1.57592051433529E-3</v>
      </c>
      <c r="G139">
        <v>0.15230003187597499</v>
      </c>
      <c r="H139">
        <v>4.3216414280773802E-3</v>
      </c>
    </row>
    <row r="140" spans="1:8" x14ac:dyDescent="0.3">
      <c r="A140">
        <v>0.14902817442211999</v>
      </c>
      <c r="B140">
        <v>7.6231687056718699E-4</v>
      </c>
      <c r="D140">
        <v>0.14860418147048499</v>
      </c>
      <c r="E140">
        <v>1.61620810046743E-3</v>
      </c>
      <c r="G140">
        <v>0.152707135088676</v>
      </c>
      <c r="H140">
        <v>4.4684336170484097E-3</v>
      </c>
    </row>
    <row r="141" spans="1:8" x14ac:dyDescent="0.3">
      <c r="A141">
        <v>0.14929040430134</v>
      </c>
      <c r="B141">
        <v>7.7867527616080304E-4</v>
      </c>
      <c r="D141">
        <v>0.14895899973909099</v>
      </c>
      <c r="E141">
        <v>1.6681585579796699E-3</v>
      </c>
      <c r="G141">
        <v>0.15316882257939099</v>
      </c>
      <c r="H141">
        <v>4.63802599208488E-3</v>
      </c>
    </row>
    <row r="142" spans="1:8" x14ac:dyDescent="0.3">
      <c r="A142">
        <v>0.14958645520915001</v>
      </c>
      <c r="B142">
        <v>7.9735690734728003E-4</v>
      </c>
      <c r="D142">
        <v>0.14923893185772599</v>
      </c>
      <c r="E142">
        <v>1.7097699586889801E-3</v>
      </c>
      <c r="G142">
        <v>0.15358848470865499</v>
      </c>
      <c r="H142">
        <v>4.7950351298593303E-3</v>
      </c>
    </row>
    <row r="143" spans="1:8" x14ac:dyDescent="0.3">
      <c r="A143">
        <v>0.14988250611696</v>
      </c>
      <c r="B143">
        <v>8.1626648680623395E-4</v>
      </c>
      <c r="D143">
        <v>0.14951886397636099</v>
      </c>
      <c r="E143">
        <v>1.7519332951075499E-3</v>
      </c>
      <c r="G143">
        <v>0.15412902525588201</v>
      </c>
      <c r="H143">
        <v>5.0012414420288996E-3</v>
      </c>
    </row>
    <row r="144" spans="1:8" x14ac:dyDescent="0.3">
      <c r="A144">
        <v>0.150217553014797</v>
      </c>
      <c r="B144">
        <v>8.3793861175787405E-4</v>
      </c>
      <c r="D144">
        <v>0.14989594947048901</v>
      </c>
      <c r="E144">
        <v>1.8096009843021101E-3</v>
      </c>
      <c r="G144">
        <v>0.15457995350562001</v>
      </c>
      <c r="H144">
        <v>5.1766511241235396E-3</v>
      </c>
    </row>
    <row r="145" spans="1:8" x14ac:dyDescent="0.3">
      <c r="A145">
        <v>0.15054943236410701</v>
      </c>
      <c r="B145">
        <v>8.5968875025996901E-4</v>
      </c>
      <c r="D145">
        <v>0.150260466003865</v>
      </c>
      <c r="E145">
        <v>1.86629435539954E-3</v>
      </c>
      <c r="G145">
        <v>0.15505897438513999</v>
      </c>
      <c r="H145">
        <v>5.3663316729114698E-3</v>
      </c>
    </row>
    <row r="146" spans="1:8" x14ac:dyDescent="0.3">
      <c r="A146">
        <v>0.15088131171341701</v>
      </c>
      <c r="B146">
        <v>8.8171993823461E-4</v>
      </c>
      <c r="D146">
        <v>0.15055771004214599</v>
      </c>
      <c r="E146">
        <v>1.9132132177802901E-3</v>
      </c>
      <c r="G146">
        <v>0.15557634362546899</v>
      </c>
      <c r="H146">
        <v>5.5750225642056898E-3</v>
      </c>
    </row>
    <row r="147" spans="1:8" x14ac:dyDescent="0.3">
      <c r="A147">
        <v>0.15121146844702399</v>
      </c>
      <c r="B147">
        <v>9.0391545033035204E-4</v>
      </c>
      <c r="D147">
        <v>0.15082562780823999</v>
      </c>
      <c r="E147">
        <v>1.95603349353381E-3</v>
      </c>
      <c r="G147">
        <v>0.156123664789243</v>
      </c>
      <c r="H147">
        <v>5.8000641056715702E-3</v>
      </c>
    </row>
    <row r="148" spans="1:8" x14ac:dyDescent="0.3">
      <c r="A148">
        <v>0.15154162518063</v>
      </c>
      <c r="B148">
        <v>9.2638853195742895E-4</v>
      </c>
      <c r="D148">
        <v>0.15118726576980601</v>
      </c>
      <c r="E148">
        <v>2.01462878637242E-3</v>
      </c>
      <c r="G148">
        <v>0.15683039372308699</v>
      </c>
      <c r="H148">
        <v>6.0970394157612399E-3</v>
      </c>
    </row>
    <row r="149" spans="1:8" x14ac:dyDescent="0.3">
      <c r="A149">
        <v>0.15186820437991899</v>
      </c>
      <c r="B149">
        <v>9.4889086881313697E-4</v>
      </c>
      <c r="D149">
        <v>0.15155452544657</v>
      </c>
      <c r="E149">
        <v>2.0750678897263602E-3</v>
      </c>
      <c r="G149">
        <v>0.157407227989555</v>
      </c>
      <c r="H149">
        <v>6.3446751583610198E-3</v>
      </c>
    </row>
    <row r="150" spans="1:8" x14ac:dyDescent="0.3">
      <c r="A150">
        <v>0.15219478357920899</v>
      </c>
      <c r="B150">
        <v>9.7166427295072399E-4</v>
      </c>
      <c r="D150">
        <v>0.15185036727107801</v>
      </c>
      <c r="E150">
        <v>2.1244361701531298E-3</v>
      </c>
      <c r="G150">
        <v>0.15798406225602399</v>
      </c>
      <c r="H150">
        <v>6.59693226543026E-3</v>
      </c>
    </row>
    <row r="151" spans="1:8" x14ac:dyDescent="0.3">
      <c r="A151">
        <v>0.15251258473308199</v>
      </c>
      <c r="B151">
        <v>9.9408531789790399E-4</v>
      </c>
      <c r="D151">
        <v>0.152117528623059</v>
      </c>
      <c r="E151">
        <v>2.1695417289117999E-3</v>
      </c>
      <c r="G151">
        <v>0.15855317014067399</v>
      </c>
      <c r="H151">
        <v>6.8502508128380898E-3</v>
      </c>
    </row>
    <row r="152" spans="1:8" x14ac:dyDescent="0.3">
      <c r="A152">
        <v>0.152830385886954</v>
      </c>
      <c r="B152">
        <v>1.01676275983648E-3</v>
      </c>
      <c r="D152">
        <v>0.15251705655456299</v>
      </c>
      <c r="E152">
        <v>2.23791834096855E-3</v>
      </c>
      <c r="G152">
        <v>0.159124280801412</v>
      </c>
      <c r="H152">
        <v>7.1088015742974096E-3</v>
      </c>
    </row>
    <row r="153" spans="1:8" x14ac:dyDescent="0.3">
      <c r="A153">
        <v>0.15313046718714601</v>
      </c>
      <c r="B153">
        <v>1.0384103261256101E-3</v>
      </c>
      <c r="D153">
        <v>0.152825468307313</v>
      </c>
      <c r="E153">
        <v>2.2914541883548301E-3</v>
      </c>
      <c r="G153">
        <v>0.15960341315681101</v>
      </c>
      <c r="H153">
        <v>7.3289969918686202E-3</v>
      </c>
    </row>
    <row r="154" spans="1:8" x14ac:dyDescent="0.3">
      <c r="A154">
        <v>0.153430548487339</v>
      </c>
      <c r="B154">
        <v>1.0602866284166899E-3</v>
      </c>
      <c r="D154">
        <v>0.15313388006006301</v>
      </c>
      <c r="E154">
        <v>2.3456462163178198E-3</v>
      </c>
      <c r="G154">
        <v>0.160021970978213</v>
      </c>
      <c r="H154">
        <v>7.5237552017789998E-3</v>
      </c>
    </row>
    <row r="155" spans="1:8" x14ac:dyDescent="0.3">
      <c r="A155">
        <v>0.15370302208776801</v>
      </c>
      <c r="B155">
        <v>1.08034709337626E-3</v>
      </c>
      <c r="D155">
        <v>0.153400701633711</v>
      </c>
      <c r="E155">
        <v>2.3930594198147098E-3</v>
      </c>
      <c r="G155">
        <v>0.160408153741666</v>
      </c>
      <c r="H155">
        <v>7.7053965978672399E-3</v>
      </c>
    </row>
    <row r="156" spans="1:8" x14ac:dyDescent="0.3">
      <c r="A156">
        <v>0.15397549568819699</v>
      </c>
      <c r="B156">
        <v>1.10059679066867E-3</v>
      </c>
      <c r="D156">
        <v>0.153768841885533</v>
      </c>
      <c r="E156">
        <v>2.4592787111160398E-3</v>
      </c>
      <c r="G156">
        <v>0.16081523704052</v>
      </c>
      <c r="H156">
        <v>7.8988544801363199E-3</v>
      </c>
    </row>
    <row r="157" spans="1:8" x14ac:dyDescent="0.3">
      <c r="A157">
        <v>0.15424442149072101</v>
      </c>
      <c r="B157">
        <v>1.1207669787138099E-3</v>
      </c>
      <c r="D157">
        <v>0.154063103899722</v>
      </c>
      <c r="E157">
        <v>2.51287446772115E-3</v>
      </c>
      <c r="G157">
        <v>0.16128181637217701</v>
      </c>
      <c r="H157">
        <v>8.1230414861985997E-3</v>
      </c>
    </row>
    <row r="158" spans="1:8" x14ac:dyDescent="0.3">
      <c r="A158">
        <v>0.15451334729324601</v>
      </c>
      <c r="B158">
        <v>1.14112172938689E-3</v>
      </c>
      <c r="D158">
        <v>0.154357365913911</v>
      </c>
      <c r="E158">
        <v>2.56706028863771E-3</v>
      </c>
      <c r="G158">
        <v>0.161661506328619</v>
      </c>
      <c r="H158">
        <v>8.3073738895257203E-3</v>
      </c>
    </row>
    <row r="159" spans="1:8" x14ac:dyDescent="0.3">
      <c r="A159">
        <v>0.15489398226979501</v>
      </c>
      <c r="B159">
        <v>1.1702432396455899E-3</v>
      </c>
      <c r="D159">
        <v>0.15469112876812699</v>
      </c>
      <c r="E159">
        <v>2.62923176577684E-3</v>
      </c>
      <c r="G159">
        <v>0.16205517349242399</v>
      </c>
      <c r="H159">
        <v>8.5002469471628494E-3</v>
      </c>
    </row>
    <row r="160" spans="1:8" x14ac:dyDescent="0.3">
      <c r="A160">
        <v>0.155218645609705</v>
      </c>
      <c r="B160">
        <v>1.1953678399104399E-3</v>
      </c>
      <c r="D160">
        <v>0.15507274027645099</v>
      </c>
      <c r="E160">
        <v>2.7012387599924001E-3</v>
      </c>
      <c r="G160">
        <v>0.16244898466246499</v>
      </c>
      <c r="H160">
        <v>8.6949378674028802E-3</v>
      </c>
    </row>
    <row r="161" spans="1:8" x14ac:dyDescent="0.3">
      <c r="A161">
        <v>0.15554330894961599</v>
      </c>
      <c r="B161">
        <v>1.2207543894693701E-3</v>
      </c>
      <c r="D161">
        <v>0.15538688164199399</v>
      </c>
      <c r="E161">
        <v>2.7612499684731601E-3</v>
      </c>
      <c r="G161">
        <v>0.16284279583250699</v>
      </c>
      <c r="H161">
        <v>8.8913365255166004E-3</v>
      </c>
    </row>
    <row r="162" spans="1:8" x14ac:dyDescent="0.3">
      <c r="A162">
        <v>0.15588722355444601</v>
      </c>
      <c r="B162">
        <v>1.2479321781521001E-3</v>
      </c>
      <c r="D162">
        <v>0.15567078736480999</v>
      </c>
      <c r="E162">
        <v>2.8160553823576399E-3</v>
      </c>
      <c r="G162">
        <v>0.16322418027334901</v>
      </c>
      <c r="H162">
        <v>9.0831271403071807E-3</v>
      </c>
    </row>
    <row r="163" spans="1:8" x14ac:dyDescent="0.3">
      <c r="A163">
        <v>0.156231138159277</v>
      </c>
      <c r="B163">
        <v>1.27540316353202E-3</v>
      </c>
      <c r="D163">
        <v>0.155983467366439</v>
      </c>
      <c r="E163">
        <v>2.8770399117283101E-3</v>
      </c>
      <c r="G163">
        <v>0.163588009508953</v>
      </c>
      <c r="H163">
        <v>9.2675108985592804E-3</v>
      </c>
    </row>
    <row r="164" spans="1:8" x14ac:dyDescent="0.3">
      <c r="A164">
        <v>0.15658987669560601</v>
      </c>
      <c r="B164">
        <v>1.30437027115352E-3</v>
      </c>
      <c r="D164">
        <v>0.15637431370923799</v>
      </c>
      <c r="E164">
        <v>2.9541851064283698E-3</v>
      </c>
      <c r="G164">
        <v>0.16395183874455599</v>
      </c>
      <c r="H164">
        <v>9.4532468309409708E-3</v>
      </c>
    </row>
    <row r="165" spans="1:8" x14ac:dyDescent="0.3">
      <c r="A165">
        <v>0.1568762752199</v>
      </c>
      <c r="B165">
        <v>1.3277239476330901E-3</v>
      </c>
      <c r="D165">
        <v>0.15668938127610799</v>
      </c>
      <c r="E165">
        <v>3.0171095940683202E-3</v>
      </c>
      <c r="G165">
        <v>0.164293969509301</v>
      </c>
      <c r="H165">
        <v>9.6291084449472292E-3</v>
      </c>
    </row>
    <row r="166" spans="1:8" x14ac:dyDescent="0.3">
      <c r="A166">
        <v>0.15716267374419499</v>
      </c>
      <c r="B166">
        <v>1.3512808417223299E-3</v>
      </c>
      <c r="D166">
        <v>0.15697460619841899</v>
      </c>
      <c r="E166">
        <v>3.0746394940665699E-3</v>
      </c>
      <c r="G166">
        <v>0.16464804285375201</v>
      </c>
      <c r="H166">
        <v>9.8123049319949508E-3</v>
      </c>
    </row>
    <row r="167" spans="1:8" x14ac:dyDescent="0.3">
      <c r="A167">
        <v>0.15746503337241199</v>
      </c>
      <c r="B167">
        <v>1.37637098737155E-3</v>
      </c>
      <c r="D167">
        <v>0.157328981631076</v>
      </c>
      <c r="E167">
        <v>3.14686185574755E-3</v>
      </c>
      <c r="G167">
        <v>0.16501983943553999</v>
      </c>
      <c r="H167">
        <v>1.00059461214405E-2</v>
      </c>
    </row>
    <row r="168" spans="1:8" x14ac:dyDescent="0.3">
      <c r="A168">
        <v>0.157762530467047</v>
      </c>
      <c r="B168">
        <v>1.4012770862115E-3</v>
      </c>
      <c r="D168">
        <v>0.15772394558133199</v>
      </c>
      <c r="E168">
        <v>3.22832227052927E-3</v>
      </c>
      <c r="G168">
        <v>0.165430323446531</v>
      </c>
      <c r="H168">
        <v>1.0221207127747199E-2</v>
      </c>
    </row>
    <row r="169" spans="1:8" x14ac:dyDescent="0.3">
      <c r="A169">
        <v>0.158060027561682</v>
      </c>
      <c r="B169">
        <v>1.4264020215906E-3</v>
      </c>
      <c r="D169">
        <v>0.15805128440017499</v>
      </c>
      <c r="E169">
        <v>3.2966017234738899E-3</v>
      </c>
      <c r="G169">
        <v>0.16580212746161099</v>
      </c>
      <c r="H169">
        <v>1.04174723872302E-2</v>
      </c>
    </row>
    <row r="170" spans="1:8" x14ac:dyDescent="0.3">
      <c r="A170">
        <v>0.158329986676019</v>
      </c>
      <c r="B170">
        <v>1.44938888487498E-3</v>
      </c>
      <c r="D170">
        <v>0.15835071301307099</v>
      </c>
      <c r="E170">
        <v>3.3596664771239999E-3</v>
      </c>
      <c r="G170">
        <v>0.16613411770304101</v>
      </c>
      <c r="H170">
        <v>1.0593722149479101E-2</v>
      </c>
    </row>
    <row r="171" spans="1:8" x14ac:dyDescent="0.3">
      <c r="A171">
        <v>0.158599945790355</v>
      </c>
      <c r="B171">
        <v>1.4725563649831701E-3</v>
      </c>
      <c r="D171">
        <v>0.158683288264236</v>
      </c>
      <c r="E171">
        <v>3.4303898628120499E-3</v>
      </c>
      <c r="G171">
        <v>0.16648224027300901</v>
      </c>
      <c r="H171">
        <v>1.07795179367962E-2</v>
      </c>
    </row>
    <row r="172" spans="1:8" x14ac:dyDescent="0.3">
      <c r="A172">
        <v>0.159066732333145</v>
      </c>
      <c r="B172">
        <v>1.5130368929895E-3</v>
      </c>
      <c r="D172">
        <v>0.15906371675109399</v>
      </c>
      <c r="E172">
        <v>3.5121563714976302E-3</v>
      </c>
      <c r="G172">
        <v>0.16685336751608901</v>
      </c>
      <c r="H172">
        <v>1.09786612204798E-2</v>
      </c>
    </row>
    <row r="173" spans="1:8" x14ac:dyDescent="0.3">
      <c r="A173">
        <v>0.15955130456873201</v>
      </c>
      <c r="B173">
        <v>1.55562137162472E-3</v>
      </c>
      <c r="D173">
        <v>0.159444145237952</v>
      </c>
      <c r="E173">
        <v>3.5948410014639801E-3</v>
      </c>
      <c r="G173">
        <v>0.167069718076505</v>
      </c>
      <c r="H173">
        <v>1.10952456480527E-2</v>
      </c>
    </row>
    <row r="174" spans="1:8" x14ac:dyDescent="0.3">
      <c r="A174">
        <v>0.15984408165979799</v>
      </c>
      <c r="B174">
        <v>1.5816234422774799E-3</v>
      </c>
      <c r="D174">
        <v>0.15976547592816501</v>
      </c>
      <c r="E174">
        <v>3.6653921825303502E-3</v>
      </c>
      <c r="G174">
        <v>0.167286068636921</v>
      </c>
      <c r="H174">
        <v>1.12121819325069E-2</v>
      </c>
    </row>
    <row r="175" spans="1:8" x14ac:dyDescent="0.3">
      <c r="A175">
        <v>0.160136858750865</v>
      </c>
      <c r="B175">
        <v>1.6078322736341199E-3</v>
      </c>
      <c r="D175">
        <v>0.160063143671169</v>
      </c>
      <c r="E175">
        <v>3.7313266849126501E-3</v>
      </c>
      <c r="G175">
        <v>0.167699026843702</v>
      </c>
      <c r="H175">
        <v>1.1436329967396699E-2</v>
      </c>
    </row>
    <row r="176" spans="1:8" x14ac:dyDescent="0.3">
      <c r="A176">
        <v>0.16044513508438801</v>
      </c>
      <c r="B176">
        <v>1.6356519038512099E-3</v>
      </c>
      <c r="D176">
        <v>0.16038945114417699</v>
      </c>
      <c r="E176">
        <v>3.8042410616392301E-3</v>
      </c>
      <c r="G176">
        <v>0.168111985050483</v>
      </c>
      <c r="H176">
        <v>1.16616735067672E-2</v>
      </c>
    </row>
    <row r="177" spans="1:8" x14ac:dyDescent="0.3">
      <c r="A177">
        <v>0.16075341141791</v>
      </c>
      <c r="B177">
        <v>1.6637015698745901E-3</v>
      </c>
      <c r="D177">
        <v>0.16080771267181301</v>
      </c>
      <c r="E177">
        <v>3.8986675132555802E-3</v>
      </c>
      <c r="G177">
        <v>0.16845216648557701</v>
      </c>
      <c r="H177">
        <v>1.18481587676613E-2</v>
      </c>
    </row>
    <row r="178" spans="1:8" x14ac:dyDescent="0.3">
      <c r="A178">
        <v>0.16103807550355301</v>
      </c>
      <c r="B178">
        <v>1.6898053663560401E-3</v>
      </c>
      <c r="D178">
        <v>0.1611535187382</v>
      </c>
      <c r="E178">
        <v>3.9775476082634298E-3</v>
      </c>
      <c r="G178">
        <v>0.16879234792067199</v>
      </c>
      <c r="H178">
        <v>1.2035379285697799E-2</v>
      </c>
    </row>
    <row r="179" spans="1:8" x14ac:dyDescent="0.3">
      <c r="A179">
        <v>0.16132273958919499</v>
      </c>
      <c r="B179">
        <v>1.71610526914739E-3</v>
      </c>
      <c r="D179">
        <v>0.16146908181213099</v>
      </c>
      <c r="E179">
        <v>4.0501671651023497E-3</v>
      </c>
      <c r="G179">
        <v>0.16911101248494001</v>
      </c>
      <c r="H179">
        <v>1.22113941529725E-2</v>
      </c>
    </row>
    <row r="180" spans="1:8" x14ac:dyDescent="0.3">
      <c r="A180">
        <v>0.161591331569128</v>
      </c>
      <c r="B180">
        <v>1.74109897214819E-3</v>
      </c>
      <c r="D180">
        <v>0.161763687256825</v>
      </c>
      <c r="E180">
        <v>4.1185104895514303E-3</v>
      </c>
      <c r="G180">
        <v>0.16943293367004</v>
      </c>
      <c r="H180">
        <v>1.23898033264197E-2</v>
      </c>
    </row>
    <row r="181" spans="1:8" x14ac:dyDescent="0.3">
      <c r="A181">
        <v>0.16185992354906101</v>
      </c>
      <c r="B181">
        <v>1.7662677624966799E-3</v>
      </c>
      <c r="D181">
        <v>0.162210819575587</v>
      </c>
      <c r="E181">
        <v>4.2232365557123997E-3</v>
      </c>
      <c r="G181">
        <v>0.169762697083741</v>
      </c>
      <c r="H181">
        <v>1.25731487703423E-2</v>
      </c>
    </row>
    <row r="182" spans="1:8" x14ac:dyDescent="0.3">
      <c r="A182">
        <v>0.16223153039062699</v>
      </c>
      <c r="B182">
        <v>1.80137407679479E-3</v>
      </c>
      <c r="D182">
        <v>0.16265795189434901</v>
      </c>
      <c r="E182">
        <v>4.3291536994093096E-3</v>
      </c>
      <c r="G182">
        <v>0.17010049880123301</v>
      </c>
      <c r="H182">
        <v>1.27615499079192E-2</v>
      </c>
    </row>
    <row r="183" spans="1:8" x14ac:dyDescent="0.3">
      <c r="A183">
        <v>0.162603137232193</v>
      </c>
      <c r="B183">
        <v>1.8368065928462099E-3</v>
      </c>
      <c r="D183">
        <v>0.163020582093128</v>
      </c>
      <c r="E183">
        <v>4.4159191010227899E-3</v>
      </c>
      <c r="G183">
        <v>0.17044991517181901</v>
      </c>
      <c r="H183">
        <v>1.2957017281458E-2</v>
      </c>
    </row>
    <row r="184" spans="1:8" x14ac:dyDescent="0.3">
      <c r="A184">
        <v>0.16291220499213599</v>
      </c>
      <c r="B184">
        <v>1.86652305235526E-3</v>
      </c>
      <c r="D184">
        <v>0.16336959003714099</v>
      </c>
      <c r="E184">
        <v>4.50015208688089E-3</v>
      </c>
      <c r="G184">
        <v>0.17085572956032899</v>
      </c>
      <c r="H184">
        <v>1.31847334346211E-2</v>
      </c>
    </row>
    <row r="185" spans="1:8" x14ac:dyDescent="0.3">
      <c r="A185">
        <v>0.163192294949349</v>
      </c>
      <c r="B185">
        <v>1.8936492973413901E-3</v>
      </c>
      <c r="D185">
        <v>0.16370347206742</v>
      </c>
      <c r="E185">
        <v>4.5813976145864799E-3</v>
      </c>
      <c r="G185">
        <v>0.171231018366299</v>
      </c>
      <c r="H185">
        <v>1.3395937226687801E-2</v>
      </c>
    </row>
    <row r="186" spans="1:8" x14ac:dyDescent="0.3">
      <c r="A186">
        <v>0.16352403580757199</v>
      </c>
      <c r="B186">
        <v>1.9260163924323601E-3</v>
      </c>
      <c r="D186">
        <v>0.164015958340573</v>
      </c>
      <c r="E186">
        <v>4.6580201566069398E-3</v>
      </c>
      <c r="G186">
        <v>0.17153323442575799</v>
      </c>
      <c r="H186">
        <v>1.35664142220231E-2</v>
      </c>
    </row>
    <row r="187" spans="1:8" x14ac:dyDescent="0.3">
      <c r="A187">
        <v>0.16386411428132999</v>
      </c>
      <c r="B187">
        <v>1.9594639940283399E-3</v>
      </c>
      <c r="D187">
        <v>0.16436277718983</v>
      </c>
      <c r="E187">
        <v>4.7437163450231397E-3</v>
      </c>
      <c r="G187">
        <v>0.17184309785063101</v>
      </c>
      <c r="H187">
        <v>1.3741542644728599E-2</v>
      </c>
    </row>
    <row r="188" spans="1:8" x14ac:dyDescent="0.3">
      <c r="A188">
        <v>0.16420419275508899</v>
      </c>
      <c r="B188">
        <v>1.99318114656116E-3</v>
      </c>
      <c r="D188">
        <v>0.16480818566449601</v>
      </c>
      <c r="E188">
        <v>4.8547729101389497E-3</v>
      </c>
      <c r="G188">
        <v>0.17216433680306401</v>
      </c>
      <c r="H188">
        <v>1.39234316325749E-2</v>
      </c>
    </row>
    <row r="189" spans="1:8" x14ac:dyDescent="0.3">
      <c r="A189">
        <v>0.164558307399193</v>
      </c>
      <c r="B189">
        <v>2.0285756449298599E-3</v>
      </c>
      <c r="D189">
        <v>0.16518644401070701</v>
      </c>
      <c r="E189">
        <v>4.9499585455178704E-3</v>
      </c>
      <c r="G189">
        <v>0.172489437985895</v>
      </c>
      <c r="H189">
        <v>1.4107819520842699E-2</v>
      </c>
    </row>
    <row r="190" spans="1:8" x14ac:dyDescent="0.3">
      <c r="A190">
        <v>0.16491242204329801</v>
      </c>
      <c r="B190">
        <v>2.06425993470303E-3</v>
      </c>
      <c r="D190">
        <v>0.165537865538054</v>
      </c>
      <c r="E190">
        <v>5.0391021356093E-3</v>
      </c>
      <c r="G190">
        <v>0.17282020666103401</v>
      </c>
      <c r="H190">
        <v>1.4295710818109399E-2</v>
      </c>
    </row>
    <row r="191" spans="1:8" x14ac:dyDescent="0.3">
      <c r="A191">
        <v>0.165315890478577</v>
      </c>
      <c r="B191">
        <v>2.1052703816435798E-3</v>
      </c>
      <c r="D191">
        <v>0.165874893638392</v>
      </c>
      <c r="E191">
        <v>5.1252335082905996E-3</v>
      </c>
      <c r="G191">
        <v>0.17316151194026699</v>
      </c>
      <c r="H191">
        <v>1.4489856933988301E-2</v>
      </c>
    </row>
    <row r="192" spans="1:8" x14ac:dyDescent="0.3">
      <c r="A192">
        <v>0.16559219320197999</v>
      </c>
      <c r="B192">
        <v>2.1335713643500999E-3</v>
      </c>
      <c r="D192">
        <v>0.16619226541175</v>
      </c>
      <c r="E192">
        <v>5.20690845606983E-3</v>
      </c>
      <c r="G192">
        <v>0.17354088517754199</v>
      </c>
      <c r="H192">
        <v>1.47059318499642E-2</v>
      </c>
    </row>
    <row r="193" spans="1:8" x14ac:dyDescent="0.3">
      <c r="A193">
        <v>0.165868495925383</v>
      </c>
      <c r="B193">
        <v>2.1620509497023901E-3</v>
      </c>
      <c r="D193">
        <v>0.16661017516569199</v>
      </c>
      <c r="E193">
        <v>5.3152860425950002E-3</v>
      </c>
      <c r="G193">
        <v>0.17384016177484701</v>
      </c>
      <c r="H193">
        <v>1.48765555053549E-2</v>
      </c>
    </row>
    <row r="194" spans="1:8" x14ac:dyDescent="0.3">
      <c r="A194">
        <v>0.16633069947915299</v>
      </c>
      <c r="B194">
        <v>2.21008387383375E-3</v>
      </c>
      <c r="D194">
        <v>0.167068045763069</v>
      </c>
      <c r="E194">
        <v>5.4350941921521498E-3</v>
      </c>
      <c r="G194">
        <v>0.17413943837215201</v>
      </c>
      <c r="H194">
        <v>1.50472971195696E-2</v>
      </c>
    </row>
    <row r="195" spans="1:8" x14ac:dyDescent="0.3">
      <c r="A195">
        <v>0.166684823851797</v>
      </c>
      <c r="B195">
        <v>2.2472130290372302E-3</v>
      </c>
      <c r="D195">
        <v>0.16746886142312201</v>
      </c>
      <c r="E195">
        <v>5.5408762516990003E-3</v>
      </c>
      <c r="G195">
        <v>0.17441687242866999</v>
      </c>
      <c r="H195">
        <v>1.52056584518055E-2</v>
      </c>
    </row>
    <row r="196" spans="1:8" x14ac:dyDescent="0.3">
      <c r="A196">
        <v>0.166939940917156</v>
      </c>
      <c r="B196">
        <v>2.2741374043423802E-3</v>
      </c>
      <c r="D196">
        <v>0.167856549047983</v>
      </c>
      <c r="E196">
        <v>5.6439866176209901E-3</v>
      </c>
      <c r="G196">
        <v>0.17468831701665599</v>
      </c>
      <c r="H196">
        <v>1.53606551544841E-2</v>
      </c>
    </row>
    <row r="197" spans="1:8" x14ac:dyDescent="0.3">
      <c r="A197">
        <v>0.16719505798251499</v>
      </c>
      <c r="B197">
        <v>2.3012121954867001E-3</v>
      </c>
      <c r="D197">
        <v>0.16824259473111899</v>
      </c>
      <c r="E197">
        <v>5.7474263766927698E-3</v>
      </c>
      <c r="G197">
        <v>0.174977039013196</v>
      </c>
      <c r="H197">
        <v>1.55255540389681E-2</v>
      </c>
    </row>
    <row r="198" spans="1:8" x14ac:dyDescent="0.3">
      <c r="A198">
        <v>0.16767857562406399</v>
      </c>
      <c r="B198">
        <v>2.3529310916238998E-3</v>
      </c>
      <c r="D198">
        <v>0.168614354497158</v>
      </c>
      <c r="E198">
        <v>5.8477524499097799E-3</v>
      </c>
      <c r="G198">
        <v>0.175412052131624</v>
      </c>
      <c r="H198">
        <v>1.57740263411934E-2</v>
      </c>
    </row>
    <row r="199" spans="1:8" x14ac:dyDescent="0.3">
      <c r="A199">
        <v>0.16803789207053199</v>
      </c>
      <c r="B199">
        <v>2.39170359154033E-3</v>
      </c>
      <c r="D199">
        <v>0.168967928504586</v>
      </c>
      <c r="E199">
        <v>5.9438142613170101E-3</v>
      </c>
      <c r="G199">
        <v>0.17571309249216799</v>
      </c>
      <c r="H199">
        <v>1.5945956433568401E-2</v>
      </c>
    </row>
    <row r="200" spans="1:8" x14ac:dyDescent="0.3">
      <c r="A200">
        <v>0.168299338805836</v>
      </c>
      <c r="B200">
        <v>2.4200961622614899E-3</v>
      </c>
      <c r="D200">
        <v>0.16930560362452499</v>
      </c>
      <c r="E200">
        <v>6.0361357932444603E-3</v>
      </c>
      <c r="G200">
        <v>0.176014132852711</v>
      </c>
      <c r="H200">
        <v>1.61178392294202E-2</v>
      </c>
    </row>
    <row r="201" spans="1:8" x14ac:dyDescent="0.3">
      <c r="A201">
        <v>0.16856078554114001</v>
      </c>
      <c r="B201">
        <v>2.4486441509422802E-3</v>
      </c>
      <c r="D201">
        <v>0.169768139548126</v>
      </c>
      <c r="E201">
        <v>6.1635005577900404E-3</v>
      </c>
      <c r="G201">
        <v>0.17630445850325999</v>
      </c>
      <c r="H201">
        <v>1.6283533025656102E-2</v>
      </c>
    </row>
    <row r="202" spans="1:8" x14ac:dyDescent="0.3">
      <c r="A202">
        <v>0.168898400660282</v>
      </c>
      <c r="B202">
        <v>2.4857355233243099E-3</v>
      </c>
      <c r="D202">
        <v>0.17032839641422701</v>
      </c>
      <c r="E202">
        <v>6.3191488658559799E-3</v>
      </c>
      <c r="G202">
        <v>0.176590902033846</v>
      </c>
      <c r="H202">
        <v>1.6446917860887599E-2</v>
      </c>
    </row>
    <row r="203" spans="1:8" x14ac:dyDescent="0.3">
      <c r="A203">
        <v>0.16923601577942399</v>
      </c>
      <c r="B203">
        <v>2.5230796591436799E-3</v>
      </c>
      <c r="D203">
        <v>0.17073144251591699</v>
      </c>
      <c r="E203">
        <v>6.4320383841596201E-3</v>
      </c>
      <c r="G203">
        <v>0.17687090932496999</v>
      </c>
      <c r="H203">
        <v>1.66065183303204E-2</v>
      </c>
    </row>
    <row r="204" spans="1:8" x14ac:dyDescent="0.3">
      <c r="A204">
        <v>0.16956464871792301</v>
      </c>
      <c r="B204">
        <v>2.5596717239836698E-3</v>
      </c>
      <c r="D204">
        <v>0.17113448861760699</v>
      </c>
      <c r="E204">
        <v>6.5456834927339301E-3</v>
      </c>
      <c r="G204">
        <v>0.177142764692784</v>
      </c>
      <c r="H204">
        <v>1.6761342945177098E-2</v>
      </c>
    </row>
    <row r="205" spans="1:8" x14ac:dyDescent="0.3">
      <c r="A205">
        <v>0.16994738714340599</v>
      </c>
      <c r="B205">
        <v>2.6025881859805598E-3</v>
      </c>
      <c r="D205">
        <v>0.171596423931413</v>
      </c>
      <c r="E205">
        <v>6.6768487180733803E-3</v>
      </c>
      <c r="G205">
        <v>0.17740993055783</v>
      </c>
      <c r="H205">
        <v>1.69133516027366E-2</v>
      </c>
    </row>
    <row r="206" spans="1:8" x14ac:dyDescent="0.3">
      <c r="A206">
        <v>0.17033012556888799</v>
      </c>
      <c r="B206">
        <v>2.6458264070585102E-3</v>
      </c>
      <c r="D206">
        <v>0.17204068399827799</v>
      </c>
      <c r="E206">
        <v>6.8039011465641803E-3</v>
      </c>
      <c r="G206">
        <v>0.177681025442292</v>
      </c>
      <c r="H206">
        <v>1.7067428264373598E-2</v>
      </c>
    </row>
    <row r="207" spans="1:8" x14ac:dyDescent="0.3">
      <c r="A207">
        <v>0.17095199626471599</v>
      </c>
      <c r="B207">
        <v>2.71676600407075E-3</v>
      </c>
      <c r="D207">
        <v>0.172484944065142</v>
      </c>
      <c r="E207">
        <v>6.9318254689919503E-3</v>
      </c>
      <c r="G207">
        <v>0.17805567443435799</v>
      </c>
      <c r="H207">
        <v>1.7280046889569502E-2</v>
      </c>
    </row>
    <row r="208" spans="1:8" x14ac:dyDescent="0.3">
      <c r="A208">
        <v>0.171266462385262</v>
      </c>
      <c r="B208">
        <v>2.75295431856128E-3</v>
      </c>
      <c r="D208">
        <v>0.172939692012086</v>
      </c>
      <c r="E208">
        <v>7.0636567623572699E-3</v>
      </c>
      <c r="G208">
        <v>0.17832355625535201</v>
      </c>
      <c r="H208">
        <v>1.7431824852042799E-2</v>
      </c>
    </row>
    <row r="209" spans="1:8" x14ac:dyDescent="0.3">
      <c r="A209">
        <v>0.171580928505809</v>
      </c>
      <c r="B209">
        <v>2.7893550106210499E-3</v>
      </c>
      <c r="D209">
        <v>0.17337631752245999</v>
      </c>
      <c r="E209">
        <v>7.19106307746647E-3</v>
      </c>
      <c r="G209">
        <v>0.178591438076345</v>
      </c>
      <c r="H209">
        <v>1.7583372239676601E-2</v>
      </c>
    </row>
    <row r="210" spans="1:8" x14ac:dyDescent="0.3">
      <c r="A210">
        <v>0.17188159144524501</v>
      </c>
      <c r="B210">
        <v>2.8243589744842198E-3</v>
      </c>
      <c r="D210">
        <v>0.17377824378073101</v>
      </c>
      <c r="E210">
        <v>7.3090485493265698E-3</v>
      </c>
      <c r="G210">
        <v>0.179002295973089</v>
      </c>
      <c r="H210">
        <v>1.7815311631844698E-2</v>
      </c>
    </row>
    <row r="211" spans="1:8" x14ac:dyDescent="0.3">
      <c r="A211">
        <v>0.172236693213311</v>
      </c>
      <c r="B211">
        <v>2.86595095140341E-3</v>
      </c>
      <c r="D211">
        <v>0.17418769573465301</v>
      </c>
      <c r="E211">
        <v>7.4299246471510403E-3</v>
      </c>
      <c r="G211">
        <v>0.17928619393023801</v>
      </c>
      <c r="H211">
        <v>1.79751992499926E-2</v>
      </c>
    </row>
    <row r="212" spans="1:8" x14ac:dyDescent="0.3">
      <c r="A212">
        <v>0.17263166297785701</v>
      </c>
      <c r="B212">
        <v>2.9125290832808601E-3</v>
      </c>
      <c r="D212">
        <v>0.174701209426809</v>
      </c>
      <c r="E212">
        <v>7.5824729036523099E-3</v>
      </c>
      <c r="G212">
        <v>0.17957009188738701</v>
      </c>
      <c r="H212">
        <v>1.8134748719874201E-2</v>
      </c>
    </row>
    <row r="213" spans="1:8" x14ac:dyDescent="0.3">
      <c r="A213">
        <v>0.17302663274240301</v>
      </c>
      <c r="B213">
        <v>2.9594403337933899E-3</v>
      </c>
      <c r="D213">
        <v>0.17510816247987401</v>
      </c>
      <c r="E213">
        <v>7.7041017971447596E-3</v>
      </c>
      <c r="G213">
        <v>0.17983576918996599</v>
      </c>
      <c r="H213">
        <v>1.8283729253562999E-2</v>
      </c>
    </row>
    <row r="214" spans="1:8" x14ac:dyDescent="0.3">
      <c r="A214">
        <v>0.17335286657519999</v>
      </c>
      <c r="B214">
        <v>2.9984393581427501E-3</v>
      </c>
      <c r="D214">
        <v>0.17551511553294</v>
      </c>
      <c r="E214">
        <v>7.8263675890893492E-3</v>
      </c>
      <c r="G214">
        <v>0.180092425852105</v>
      </c>
      <c r="H214">
        <v>1.8427330116641299E-2</v>
      </c>
    </row>
    <row r="215" spans="1:8" x14ac:dyDescent="0.3">
      <c r="A215">
        <v>0.173628041278136</v>
      </c>
      <c r="B215">
        <v>3.0315105149806799E-3</v>
      </c>
      <c r="D215">
        <v>0.17603204848842999</v>
      </c>
      <c r="E215">
        <v>7.9825746401684401E-3</v>
      </c>
      <c r="G215">
        <v>0.18059756545474301</v>
      </c>
      <c r="H215">
        <v>1.8708972480214699E-2</v>
      </c>
    </row>
    <row r="216" spans="1:8" x14ac:dyDescent="0.3">
      <c r="A216">
        <v>0.173903215981072</v>
      </c>
      <c r="B216">
        <v>3.0647439844601202E-3</v>
      </c>
      <c r="D216">
        <v>0.17646639215927501</v>
      </c>
      <c r="E216">
        <v>8.1145839303679093E-3</v>
      </c>
      <c r="G216">
        <v>0.18090200382466101</v>
      </c>
      <c r="H216">
        <v>1.88780420661727E-2</v>
      </c>
    </row>
    <row r="217" spans="1:8" x14ac:dyDescent="0.3">
      <c r="A217">
        <v>0.174264274581649</v>
      </c>
      <c r="B217">
        <v>3.1085916679876101E-3</v>
      </c>
      <c r="D217">
        <v>0.176900735830121</v>
      </c>
      <c r="E217">
        <v>8.2472695094379898E-3</v>
      </c>
      <c r="G217">
        <v>0.18120644219457799</v>
      </c>
      <c r="H217">
        <v>1.9046572593760198E-2</v>
      </c>
    </row>
    <row r="218" spans="1:8" x14ac:dyDescent="0.3">
      <c r="A218">
        <v>0.17462533318222601</v>
      </c>
      <c r="B218">
        <v>3.1527115612985401E-3</v>
      </c>
      <c r="D218">
        <v>0.177311692529038</v>
      </c>
      <c r="E218">
        <v>8.3734193599704406E-3</v>
      </c>
      <c r="G218">
        <v>0.181504430270157</v>
      </c>
      <c r="H218">
        <v>1.9210980636662399E-2</v>
      </c>
    </row>
    <row r="219" spans="1:8" x14ac:dyDescent="0.3">
      <c r="A219">
        <v>0.17498411023338301</v>
      </c>
      <c r="B219">
        <v>3.1968207939401601E-3</v>
      </c>
      <c r="D219">
        <v>0.177727516441303</v>
      </c>
      <c r="E219">
        <v>8.50165130805541E-3</v>
      </c>
      <c r="G219">
        <v>0.181800585699811</v>
      </c>
      <c r="H219">
        <v>1.9373809143569901E-2</v>
      </c>
    </row>
    <row r="220" spans="1:8" x14ac:dyDescent="0.3">
      <c r="A220">
        <v>0.175364018932646</v>
      </c>
      <c r="B220">
        <v>3.24382069633951E-3</v>
      </c>
      <c r="D220">
        <v>0.178211186729749</v>
      </c>
      <c r="E220">
        <v>8.65153053618508E-3</v>
      </c>
      <c r="G220">
        <v>0.18209526511840499</v>
      </c>
      <c r="H220">
        <v>1.9535236864552399E-2</v>
      </c>
    </row>
    <row r="221" spans="1:8" x14ac:dyDescent="0.3">
      <c r="A221">
        <v>0.175646010827714</v>
      </c>
      <c r="B221">
        <v>3.2788996097520601E-3</v>
      </c>
      <c r="D221">
        <v>0.17877117785505101</v>
      </c>
      <c r="E221">
        <v>8.8260051222237897E-3</v>
      </c>
      <c r="G221">
        <v>0.18238723608479901</v>
      </c>
      <c r="H221">
        <v>1.9694574996237502E-2</v>
      </c>
    </row>
    <row r="222" spans="1:8" x14ac:dyDescent="0.3">
      <c r="A222">
        <v>0.175928002722782</v>
      </c>
      <c r="B222">
        <v>3.31414405896577E-3</v>
      </c>
      <c r="D222">
        <v>0.17923087786096201</v>
      </c>
      <c r="E222">
        <v>8.9699641635440502E-3</v>
      </c>
      <c r="G222">
        <v>0.182675714151211</v>
      </c>
      <c r="H222">
        <v>1.98513892696142E-2</v>
      </c>
    </row>
    <row r="223" spans="1:8" x14ac:dyDescent="0.3">
      <c r="A223">
        <v>0.17645636448640001</v>
      </c>
      <c r="B223">
        <v>3.3806202927045802E-3</v>
      </c>
      <c r="D223">
        <v>0.17969636696041899</v>
      </c>
      <c r="E223">
        <v>9.1163883490146293E-3</v>
      </c>
      <c r="G223">
        <v>0.18295991657516</v>
      </c>
      <c r="H223">
        <v>2.0005254580599201E-2</v>
      </c>
    </row>
    <row r="224" spans="1:8" x14ac:dyDescent="0.3">
      <c r="A224">
        <v>0.176961838750546</v>
      </c>
      <c r="B224">
        <v>3.4447446810781401E-3</v>
      </c>
      <c r="D224">
        <v>0.18019839101756399</v>
      </c>
      <c r="E224">
        <v>9.2750165737751095E-3</v>
      </c>
      <c r="G224">
        <v>0.18323886403645301</v>
      </c>
      <c r="H224">
        <v>2.0155648654922802E-2</v>
      </c>
    </row>
    <row r="225" spans="1:8" x14ac:dyDescent="0.3">
      <c r="A225">
        <v>0.177298923631141</v>
      </c>
      <c r="B225">
        <v>3.4877892727478901E-3</v>
      </c>
      <c r="D225">
        <v>0.18073405670994699</v>
      </c>
      <c r="E225">
        <v>9.4450601741462806E-3</v>
      </c>
      <c r="G225">
        <v>0.18350858496938599</v>
      </c>
      <c r="H225">
        <v>2.0300456482787499E-2</v>
      </c>
    </row>
    <row r="226" spans="1:8" x14ac:dyDescent="0.3">
      <c r="A226">
        <v>0.177636008511736</v>
      </c>
      <c r="B226">
        <v>3.5310608753953499E-3</v>
      </c>
      <c r="D226">
        <v>0.18131028587197701</v>
      </c>
      <c r="E226">
        <v>9.6288498471327807E-3</v>
      </c>
      <c r="G226">
        <v>0.18376992261331199</v>
      </c>
      <c r="H226">
        <v>2.0440169218670302E-2</v>
      </c>
    </row>
    <row r="227" spans="1:8" x14ac:dyDescent="0.3">
      <c r="A227">
        <v>0.17798505177330201</v>
      </c>
      <c r="B227">
        <v>3.5761089937004502E-3</v>
      </c>
      <c r="D227">
        <v>0.18191232962366599</v>
      </c>
      <c r="E227">
        <v>9.8217950034047499E-3</v>
      </c>
      <c r="G227">
        <v>0.18402311018780801</v>
      </c>
      <c r="H227">
        <v>2.0574948796492701E-2</v>
      </c>
    </row>
    <row r="228" spans="1:8" x14ac:dyDescent="0.3">
      <c r="A228">
        <v>0.178284376944912</v>
      </c>
      <c r="B228">
        <v>3.61493422146936E-3</v>
      </c>
      <c r="D228">
        <v>0.18251437337535401</v>
      </c>
      <c r="E228">
        <v>1.00156364506096E-2</v>
      </c>
      <c r="G228">
        <v>0.18443251106268799</v>
      </c>
      <c r="H228">
        <v>2.07916458331329E-2</v>
      </c>
    </row>
    <row r="229" spans="1:8" x14ac:dyDescent="0.3">
      <c r="A229">
        <v>0.178583702116522</v>
      </c>
      <c r="B229">
        <v>3.6539392081985202E-3</v>
      </c>
      <c r="D229">
        <v>0.18315855155355301</v>
      </c>
      <c r="E229">
        <v>1.02239853781457E-2</v>
      </c>
      <c r="G229">
        <v>0.184696355092899</v>
      </c>
      <c r="H229">
        <v>2.0930461059694299E-2</v>
      </c>
    </row>
    <row r="230" spans="1:8" x14ac:dyDescent="0.3">
      <c r="A230">
        <v>0.17914089835049801</v>
      </c>
      <c r="B230">
        <v>3.7270183518680602E-3</v>
      </c>
      <c r="D230">
        <v>0.183925064864809</v>
      </c>
      <c r="E230">
        <v>1.04730931490004E-2</v>
      </c>
      <c r="G230">
        <v>0.18496019912310999</v>
      </c>
      <c r="H230">
        <v>2.1068596761313601E-2</v>
      </c>
    </row>
    <row r="231" spans="1:8" x14ac:dyDescent="0.3">
      <c r="A231">
        <v>0.17961964244858999</v>
      </c>
      <c r="B231">
        <v>3.79029049420152E-3</v>
      </c>
      <c r="D231">
        <v>0.184496923472976</v>
      </c>
      <c r="E231">
        <v>1.0659730546136699E-2</v>
      </c>
      <c r="G231">
        <v>0.18523016267044701</v>
      </c>
      <c r="H231">
        <v>2.12092122905191E-2</v>
      </c>
    </row>
    <row r="232" spans="1:8" x14ac:dyDescent="0.3">
      <c r="A232">
        <v>0.179973986823005</v>
      </c>
      <c r="B232">
        <v>3.8374038496610499E-3</v>
      </c>
      <c r="D232">
        <v>0.185068782081143</v>
      </c>
      <c r="E232">
        <v>1.0846998977262601E-2</v>
      </c>
      <c r="G232">
        <v>0.18553846821390399</v>
      </c>
      <c r="H232">
        <v>2.1368879555463099E-2</v>
      </c>
    </row>
    <row r="233" spans="1:8" x14ac:dyDescent="0.3">
      <c r="A233">
        <v>0.18032833119741901</v>
      </c>
      <c r="B233">
        <v>3.8847589289010098E-3</v>
      </c>
      <c r="D233">
        <v>0.18563077137770401</v>
      </c>
      <c r="E233">
        <v>1.10316117444759E-2</v>
      </c>
      <c r="G233">
        <v>0.18602186794433101</v>
      </c>
      <c r="H233">
        <v>2.1617189465207898E-2</v>
      </c>
    </row>
    <row r="234" spans="1:8" x14ac:dyDescent="0.3">
      <c r="A234">
        <v>0.180645905699516</v>
      </c>
      <c r="B234">
        <v>3.9274068620500898E-3</v>
      </c>
      <c r="D234">
        <v>0.18623714652873299</v>
      </c>
      <c r="E234">
        <v>1.12314005288654E-2</v>
      </c>
      <c r="G234">
        <v>0.18631982140207801</v>
      </c>
      <c r="H234">
        <v>2.17689628991664E-2</v>
      </c>
    </row>
    <row r="235" spans="1:8" x14ac:dyDescent="0.3">
      <c r="A235">
        <v>0.180958643086302</v>
      </c>
      <c r="B235">
        <v>3.96959465247642E-3</v>
      </c>
      <c r="D235">
        <v>0.186743273902785</v>
      </c>
      <c r="E235">
        <v>1.13986005408033E-2</v>
      </c>
      <c r="G235">
        <v>0.186617774859825</v>
      </c>
      <c r="H235">
        <v>2.1919729401136599E-2</v>
      </c>
    </row>
    <row r="236" spans="1:8" x14ac:dyDescent="0.3">
      <c r="A236">
        <v>0.18127138047308899</v>
      </c>
      <c r="B236">
        <v>4.0119707186235601E-3</v>
      </c>
      <c r="D236">
        <v>0.18721951346638099</v>
      </c>
      <c r="E236">
        <v>1.1556265674169199E-2</v>
      </c>
      <c r="G236">
        <v>0.186901705327886</v>
      </c>
      <c r="H236">
        <v>2.20624375940601E-2</v>
      </c>
    </row>
    <row r="237" spans="1:8" x14ac:dyDescent="0.3">
      <c r="A237">
        <v>0.18178536547379001</v>
      </c>
      <c r="B237">
        <v>4.0820200097340196E-3</v>
      </c>
      <c r="D237">
        <v>0.18771995456086399</v>
      </c>
      <c r="E237">
        <v>1.1722270752862999E-2</v>
      </c>
      <c r="G237">
        <v>0.18718017146577401</v>
      </c>
      <c r="H237">
        <v>2.2201464119126501E-2</v>
      </c>
    </row>
    <row r="238" spans="1:8" x14ac:dyDescent="0.3">
      <c r="A238">
        <v>0.182209568530703</v>
      </c>
      <c r="B238">
        <v>4.1402050288468504E-3</v>
      </c>
      <c r="D238">
        <v>0.18824367519160601</v>
      </c>
      <c r="E238">
        <v>1.18963292904893E-2</v>
      </c>
      <c r="G238">
        <v>0.18745290192931899</v>
      </c>
      <c r="H238">
        <v>2.23367082744397E-2</v>
      </c>
    </row>
    <row r="239" spans="1:8" x14ac:dyDescent="0.3">
      <c r="A239">
        <v>0.18254604860711399</v>
      </c>
      <c r="B239">
        <v>4.1865944689201901E-3</v>
      </c>
      <c r="D239">
        <v>0.18872048271028499</v>
      </c>
      <c r="E239">
        <v>1.2055063881819501E-2</v>
      </c>
      <c r="G239">
        <v>0.18771321831965901</v>
      </c>
      <c r="H239">
        <v>2.2464928673654402E-2</v>
      </c>
    </row>
    <row r="240" spans="1:8" x14ac:dyDescent="0.3">
      <c r="A240">
        <v>0.182882528683525</v>
      </c>
      <c r="B240">
        <v>4.2331925119002099E-3</v>
      </c>
      <c r="D240">
        <v>0.189197290228964</v>
      </c>
      <c r="E240">
        <v>1.22140278507022E-2</v>
      </c>
      <c r="G240">
        <v>0.18796678266797801</v>
      </c>
      <c r="H240">
        <v>2.25889905443824E-2</v>
      </c>
    </row>
    <row r="241" spans="1:8" x14ac:dyDescent="0.3">
      <c r="A241">
        <v>0.18331124254749701</v>
      </c>
      <c r="B241">
        <v>4.2928654606465104E-3</v>
      </c>
      <c r="D241">
        <v>0.18961430871832299</v>
      </c>
      <c r="E241">
        <v>1.23532280572912E-2</v>
      </c>
      <c r="G241">
        <v>0.18825044515290401</v>
      </c>
      <c r="H241">
        <v>2.2726785216955401E-2</v>
      </c>
    </row>
    <row r="242" spans="1:8" x14ac:dyDescent="0.3">
      <c r="A242">
        <v>0.18362723726567901</v>
      </c>
      <c r="B242">
        <v>4.3370640053551398E-3</v>
      </c>
      <c r="D242">
        <v>0.19001809722109</v>
      </c>
      <c r="E242">
        <v>1.2488146058030501E-2</v>
      </c>
      <c r="G242">
        <v>0.18856734452103499</v>
      </c>
      <c r="H242">
        <v>2.28794615833172E-2</v>
      </c>
    </row>
    <row r="243" spans="1:8" x14ac:dyDescent="0.3">
      <c r="A243">
        <v>0.18394323198386101</v>
      </c>
      <c r="B243">
        <v>4.3814469103726598E-3</v>
      </c>
      <c r="D243">
        <v>0.19041365172584601</v>
      </c>
      <c r="E243">
        <v>1.2620426518893901E-2</v>
      </c>
      <c r="G243">
        <v>0.18893267009351</v>
      </c>
      <c r="H243">
        <v>2.3053778671739199E-2</v>
      </c>
    </row>
    <row r="244" spans="1:8" x14ac:dyDescent="0.3">
      <c r="A244">
        <v>0.18434549169183501</v>
      </c>
      <c r="B244">
        <v>4.4382087998377602E-3</v>
      </c>
      <c r="D244">
        <v>0.19084175926219499</v>
      </c>
      <c r="E244">
        <v>1.27637045764096E-2</v>
      </c>
      <c r="G244">
        <v>0.18919990702761</v>
      </c>
      <c r="H244">
        <v>2.3180119141447499E-2</v>
      </c>
    </row>
    <row r="245" spans="1:8" x14ac:dyDescent="0.3">
      <c r="A245">
        <v>0.18474775139980801</v>
      </c>
      <c r="B245">
        <v>4.4952630875253899E-3</v>
      </c>
      <c r="D245">
        <v>0.191344641126966</v>
      </c>
      <c r="E245">
        <v>1.29321336354189E-2</v>
      </c>
      <c r="G245">
        <v>0.18946714396171099</v>
      </c>
      <c r="H245">
        <v>2.33054464661345E-2</v>
      </c>
    </row>
    <row r="246" spans="1:8" x14ac:dyDescent="0.3">
      <c r="A246">
        <v>0.18505953624291499</v>
      </c>
      <c r="B246">
        <v>4.5396826355031403E-3</v>
      </c>
      <c r="D246">
        <v>0.19173854143406799</v>
      </c>
      <c r="E246">
        <v>1.30641396294066E-2</v>
      </c>
      <c r="G246">
        <v>0.18981765160510899</v>
      </c>
      <c r="H246">
        <v>2.3468259915452701E-2</v>
      </c>
    </row>
    <row r="247" spans="1:8" x14ac:dyDescent="0.3">
      <c r="A247">
        <v>0.185371321086023</v>
      </c>
      <c r="B247">
        <v>4.5842757939877597E-3</v>
      </c>
      <c r="D247">
        <v>0.19213244174117</v>
      </c>
      <c r="E247">
        <v>1.3196199145202399E-2</v>
      </c>
      <c r="G247">
        <v>0.19015851573384501</v>
      </c>
      <c r="H247">
        <v>2.36248560062082E-2</v>
      </c>
    </row>
    <row r="248" spans="1:8" x14ac:dyDescent="0.3">
      <c r="A248">
        <v>0.18570117916741499</v>
      </c>
      <c r="B248">
        <v>4.6316417220816E-3</v>
      </c>
      <c r="D248">
        <v>0.192834182247964</v>
      </c>
      <c r="E248">
        <v>1.34315550918318E-2</v>
      </c>
      <c r="G248">
        <v>0.19045393964663801</v>
      </c>
      <c r="H248">
        <v>2.3759161050980599E-2</v>
      </c>
    </row>
    <row r="249" spans="1:8" x14ac:dyDescent="0.3">
      <c r="A249">
        <v>0.18603103724880801</v>
      </c>
      <c r="B249">
        <v>4.6792005001106002E-3</v>
      </c>
      <c r="D249">
        <v>0.19323944622579201</v>
      </c>
      <c r="E249">
        <v>1.35675083546964E-2</v>
      </c>
      <c r="G249">
        <v>0.19070732630310699</v>
      </c>
      <c r="H249">
        <v>2.3873287192624999E-2</v>
      </c>
    </row>
    <row r="250" spans="1:8" x14ac:dyDescent="0.3">
      <c r="A250">
        <v>0.18636248575328901</v>
      </c>
      <c r="B250">
        <v>4.7271812519178898E-3</v>
      </c>
      <c r="D250">
        <v>0.19364471020362001</v>
      </c>
      <c r="E250">
        <v>1.37034654974708E-2</v>
      </c>
      <c r="G250">
        <v>0.190953398492202</v>
      </c>
      <c r="H250">
        <v>2.3983159251423702E-2</v>
      </c>
    </row>
    <row r="251" spans="1:8" x14ac:dyDescent="0.3">
      <c r="A251">
        <v>0.18669393425777001</v>
      </c>
      <c r="B251">
        <v>4.7753544227512601E-3</v>
      </c>
      <c r="D251">
        <v>0.194043506539333</v>
      </c>
      <c r="E251">
        <v>1.3837241478868299E-2</v>
      </c>
      <c r="G251">
        <v>0.19124067109305001</v>
      </c>
      <c r="H251">
        <v>2.4110214568706E-2</v>
      </c>
    </row>
    <row r="252" spans="1:8" x14ac:dyDescent="0.3">
      <c r="A252">
        <v>0.18703137649719101</v>
      </c>
      <c r="B252">
        <v>4.8245947684719499E-3</v>
      </c>
      <c r="D252">
        <v>0.19442741932774099</v>
      </c>
      <c r="E252">
        <v>1.39660004271462E-2</v>
      </c>
      <c r="G252">
        <v>0.19161357267349199</v>
      </c>
      <c r="H252">
        <v>2.4273165037569999E-2</v>
      </c>
    </row>
    <row r="253" spans="1:8" x14ac:dyDescent="0.3">
      <c r="A253">
        <v>0.18736881873661199</v>
      </c>
      <c r="B253">
        <v>4.87403191251733E-3</v>
      </c>
      <c r="D253">
        <v>0.194795950751774</v>
      </c>
      <c r="E253">
        <v>1.4089565374341501E-2</v>
      </c>
      <c r="G253">
        <v>0.19195992707027601</v>
      </c>
      <c r="H253">
        <v>2.4422481089447001E-2</v>
      </c>
    </row>
    <row r="254" spans="1:8" x14ac:dyDescent="0.3">
      <c r="A254">
        <v>0.18770022451826901</v>
      </c>
      <c r="B254">
        <v>4.9227745268250502E-3</v>
      </c>
      <c r="D254">
        <v>0.19514683619416201</v>
      </c>
      <c r="E254">
        <v>1.42071713241616E-2</v>
      </c>
      <c r="G254">
        <v>0.19230433730190299</v>
      </c>
      <c r="H254">
        <v>2.4568987785674599E-2</v>
      </c>
    </row>
    <row r="255" spans="1:8" x14ac:dyDescent="0.3">
      <c r="A255">
        <v>0.18803163029992601</v>
      </c>
      <c r="B255">
        <v>4.9717044378039896E-3</v>
      </c>
      <c r="D255">
        <v>0.19559085674101201</v>
      </c>
      <c r="E255">
        <v>1.4355919473026999E-2</v>
      </c>
      <c r="G255">
        <v>0.19283162819013999</v>
      </c>
      <c r="H255">
        <v>2.4789462753184398E-2</v>
      </c>
    </row>
    <row r="256" spans="1:8" x14ac:dyDescent="0.3">
      <c r="A256">
        <v>0.18836645774038199</v>
      </c>
      <c r="B256">
        <v>5.0213280968272097E-3</v>
      </c>
      <c r="D256">
        <v>0.19614224355915899</v>
      </c>
      <c r="E256">
        <v>1.4540498496118499E-2</v>
      </c>
      <c r="G256">
        <v>0.19345929627436301</v>
      </c>
      <c r="H256">
        <v>2.5045882722694601E-2</v>
      </c>
    </row>
    <row r="257" spans="1:8" x14ac:dyDescent="0.3">
      <c r="A257">
        <v>0.18870128518083901</v>
      </c>
      <c r="B257">
        <v>5.0711403981698201E-3</v>
      </c>
      <c r="D257">
        <v>0.19652454755399901</v>
      </c>
      <c r="E257">
        <v>1.4668369111387899E-2</v>
      </c>
      <c r="G257">
        <v>0.19431068260020801</v>
      </c>
      <c r="H257">
        <v>2.5383277353215598E-2</v>
      </c>
    </row>
    <row r="258" spans="1:8" x14ac:dyDescent="0.3">
      <c r="A258">
        <v>0.18903621238065199</v>
      </c>
      <c r="B258">
        <v>5.1211545913637802E-3</v>
      </c>
      <c r="D258">
        <v>0.196906851548839</v>
      </c>
      <c r="E258">
        <v>1.4796136260126099E-2</v>
      </c>
      <c r="G258">
        <v>0.19531157165590299</v>
      </c>
      <c r="H258">
        <v>2.5764674546297901E-2</v>
      </c>
    </row>
    <row r="259" spans="1:8" x14ac:dyDescent="0.3">
      <c r="A259">
        <v>0.189371139580465</v>
      </c>
      <c r="B259">
        <v>5.1713549301571999E-3</v>
      </c>
      <c r="D259">
        <v>0.19733345522787199</v>
      </c>
      <c r="E259">
        <v>1.49385708519392E-2</v>
      </c>
      <c r="G259">
        <v>0.195927843454514</v>
      </c>
      <c r="H259">
        <v>2.5991371637374999E-2</v>
      </c>
    </row>
    <row r="260" spans="1:8" x14ac:dyDescent="0.3">
      <c r="A260">
        <v>0.18970721913152899</v>
      </c>
      <c r="B260">
        <v>5.2219133988721904E-3</v>
      </c>
      <c r="D260">
        <v>0.197834794659102</v>
      </c>
      <c r="E260">
        <v>1.5105753704033499E-2</v>
      </c>
      <c r="G260">
        <v>0.19654411525312501</v>
      </c>
      <c r="H260">
        <v>2.6211910905915799E-2</v>
      </c>
    </row>
    <row r="261" spans="1:8" x14ac:dyDescent="0.3">
      <c r="A261">
        <v>0.19004329868259301</v>
      </c>
      <c r="B261">
        <v>5.2726566355538896E-3</v>
      </c>
      <c r="D261">
        <v>0.19830357330731699</v>
      </c>
      <c r="E261">
        <v>1.52618566870239E-2</v>
      </c>
      <c r="G261">
        <v>0.19736012777083001</v>
      </c>
      <c r="H261">
        <v>2.6494520390953302E-2</v>
      </c>
    </row>
    <row r="262" spans="1:8" x14ac:dyDescent="0.3">
      <c r="A262">
        <v>0.19038923490500401</v>
      </c>
      <c r="B262">
        <v>5.3250792578904598E-3</v>
      </c>
      <c r="D262">
        <v>0.198723199644218</v>
      </c>
      <c r="E262">
        <v>1.5401387722951101E-2</v>
      </c>
      <c r="G262">
        <v>0.198340465122569</v>
      </c>
      <c r="H262">
        <v>2.68199893653241E-2</v>
      </c>
    </row>
    <row r="263" spans="1:8" x14ac:dyDescent="0.3">
      <c r="A263">
        <v>0.190735171127415</v>
      </c>
      <c r="B263">
        <v>5.3776945343518498E-3</v>
      </c>
      <c r="D263">
        <v>0.19914282598111899</v>
      </c>
      <c r="E263">
        <v>1.5540708842473799E-2</v>
      </c>
      <c r="G263">
        <v>0.19898583033414299</v>
      </c>
      <c r="H263">
        <v>2.7025956811831901E-2</v>
      </c>
    </row>
    <row r="264" spans="1:8" x14ac:dyDescent="0.3">
      <c r="A264">
        <v>0.19108367538538201</v>
      </c>
      <c r="B264">
        <v>5.4308929318778298E-3</v>
      </c>
      <c r="D264">
        <v>0.19962200102581101</v>
      </c>
      <c r="E264">
        <v>1.56995232937008E-2</v>
      </c>
      <c r="G264">
        <v>0.19963119554571701</v>
      </c>
      <c r="H264">
        <v>2.7225405114554301E-2</v>
      </c>
    </row>
    <row r="265" spans="1:8" x14ac:dyDescent="0.3">
      <c r="A265">
        <v>0.19143217964334899</v>
      </c>
      <c r="B265">
        <v>5.4842834132670104E-3</v>
      </c>
      <c r="D265">
        <v>0.20007822990277299</v>
      </c>
      <c r="E265">
        <v>1.5850435711546301E-2</v>
      </c>
      <c r="G265">
        <v>0.200447671043606</v>
      </c>
      <c r="H265">
        <v>2.7468481698356698E-2</v>
      </c>
    </row>
    <row r="266" spans="1:8" x14ac:dyDescent="0.3">
      <c r="A266">
        <v>0.19179272068111899</v>
      </c>
      <c r="B266">
        <v>5.5397181543245799E-3</v>
      </c>
      <c r="D266">
        <v>0.20050159209027699</v>
      </c>
      <c r="E266">
        <v>1.59901992346057E-2</v>
      </c>
      <c r="G266">
        <v>0.20139290749663699</v>
      </c>
      <c r="H266">
        <v>2.7737129996866099E-2</v>
      </c>
    </row>
    <row r="267" spans="1:8" x14ac:dyDescent="0.3">
      <c r="A267">
        <v>0.192153261718888</v>
      </c>
      <c r="B267">
        <v>5.5953548010559901E-3</v>
      </c>
      <c r="D267">
        <v>0.20087979587806201</v>
      </c>
      <c r="E267">
        <v>1.6114814418407699E-2</v>
      </c>
      <c r="G267">
        <v>0.20204798162106799</v>
      </c>
      <c r="H267">
        <v>2.79153718759673E-2</v>
      </c>
    </row>
    <row r="268" spans="1:8" x14ac:dyDescent="0.3">
      <c r="A268">
        <v>0.19254457040320999</v>
      </c>
      <c r="B268">
        <v>5.65596607676921E-3</v>
      </c>
      <c r="D268">
        <v>0.20135047084465199</v>
      </c>
      <c r="E268">
        <v>1.6269563258478101E-2</v>
      </c>
      <c r="G268">
        <v>0.20270305574549799</v>
      </c>
      <c r="H268">
        <v>2.8087192497212199E-2</v>
      </c>
    </row>
    <row r="269" spans="1:8" x14ac:dyDescent="0.3">
      <c r="A269">
        <v>0.19293587908753199</v>
      </c>
      <c r="B269">
        <v>5.7168098180397902E-3</v>
      </c>
      <c r="D269">
        <v>0.20180564721941699</v>
      </c>
      <c r="E269">
        <v>1.64188448605871E-2</v>
      </c>
      <c r="G269">
        <v>0.20351297924212999</v>
      </c>
      <c r="H269">
        <v>2.82908548071958E-2</v>
      </c>
    </row>
    <row r="270" spans="1:8" x14ac:dyDescent="0.3">
      <c r="A270">
        <v>0.193451038974576</v>
      </c>
      <c r="B270">
        <v>5.7972634523772801E-3</v>
      </c>
      <c r="D270">
        <v>0.20220925685625499</v>
      </c>
      <c r="E270">
        <v>1.6550892462118699E-2</v>
      </c>
      <c r="G270">
        <v>0.20443989969369</v>
      </c>
      <c r="H270">
        <v>2.8512195731537401E-2</v>
      </c>
    </row>
    <row r="271" spans="1:8" x14ac:dyDescent="0.3">
      <c r="A271">
        <v>0.193788355719205</v>
      </c>
      <c r="B271">
        <v>5.8501558258395297E-3</v>
      </c>
      <c r="D271">
        <v>0.20261286649309401</v>
      </c>
      <c r="E271">
        <v>1.66826223698977E-2</v>
      </c>
      <c r="G271">
        <v>0.205105068638782</v>
      </c>
      <c r="H271">
        <v>2.86634191662892E-2</v>
      </c>
    </row>
    <row r="272" spans="1:8" x14ac:dyDescent="0.3">
      <c r="A272">
        <v>0.194125672463835</v>
      </c>
      <c r="B272">
        <v>5.9032180378561297E-3</v>
      </c>
      <c r="D272">
        <v>0.20304755228603399</v>
      </c>
      <c r="E272">
        <v>1.6824123907129899E-2</v>
      </c>
      <c r="G272">
        <v>0.205770237583874</v>
      </c>
      <c r="H272">
        <v>2.8808371415673901E-2</v>
      </c>
    </row>
    <row r="273" spans="1:8" x14ac:dyDescent="0.3">
      <c r="A273">
        <v>0.194509852213401</v>
      </c>
      <c r="B273">
        <v>5.96385721354968E-3</v>
      </c>
      <c r="D273">
        <v>0.20355114186161399</v>
      </c>
      <c r="E273">
        <v>1.6987555016381099E-2</v>
      </c>
      <c r="G273">
        <v>0.206576582312998</v>
      </c>
      <c r="H273">
        <v>2.89757960308328E-2</v>
      </c>
    </row>
    <row r="274" spans="1:8" x14ac:dyDescent="0.3">
      <c r="A274">
        <v>0.19489403196296801</v>
      </c>
      <c r="B274">
        <v>6.0247119257378703E-3</v>
      </c>
      <c r="D274">
        <v>0.203947757848501</v>
      </c>
      <c r="E274">
        <v>1.7115874051570699E-2</v>
      </c>
      <c r="G274">
        <v>0.207487585878286</v>
      </c>
      <c r="H274">
        <v>2.9154192738620299E-2</v>
      </c>
    </row>
    <row r="275" spans="1:8" x14ac:dyDescent="0.3">
      <c r="A275">
        <v>0.19517801046108699</v>
      </c>
      <c r="B275">
        <v>6.0698319691155503E-3</v>
      </c>
      <c r="D275">
        <v>0.204344373835388</v>
      </c>
      <c r="E275">
        <v>1.72438281253144E-2</v>
      </c>
      <c r="G275">
        <v>0.208316376244714</v>
      </c>
      <c r="H275">
        <v>2.9306750327083401E-2</v>
      </c>
    </row>
    <row r="276" spans="1:8" x14ac:dyDescent="0.3">
      <c r="A276">
        <v>0.195461988959206</v>
      </c>
      <c r="B276">
        <v>6.11506816571784E-3</v>
      </c>
      <c r="D276">
        <v>0.20491582542925299</v>
      </c>
      <c r="E276">
        <v>1.7427519982113601E-2</v>
      </c>
      <c r="G276">
        <v>0.208988987301923</v>
      </c>
      <c r="H276">
        <v>2.94238563919011E-2</v>
      </c>
    </row>
    <row r="277" spans="1:8" x14ac:dyDescent="0.3">
      <c r="A277">
        <v>0.19586060517273099</v>
      </c>
      <c r="B277">
        <v>6.1787604992170403E-3</v>
      </c>
      <c r="D277">
        <v>0.20526808780236899</v>
      </c>
      <c r="E277">
        <v>1.7540346646158798E-2</v>
      </c>
      <c r="G277">
        <v>0.209615155524115</v>
      </c>
      <c r="H277">
        <v>2.9527565347884699E-2</v>
      </c>
    </row>
    <row r="278" spans="1:8" x14ac:dyDescent="0.3">
      <c r="A278">
        <v>0.19625922138625601</v>
      </c>
      <c r="B278">
        <v>6.2426775830462496E-3</v>
      </c>
      <c r="D278">
        <v>0.20562035017548599</v>
      </c>
      <c r="E278">
        <v>1.7652849729859199E-2</v>
      </c>
      <c r="G278">
        <v>0.21034487589984199</v>
      </c>
      <c r="H278">
        <v>2.9642064949132001E-2</v>
      </c>
    </row>
    <row r="279" spans="1:8" x14ac:dyDescent="0.3">
      <c r="A279">
        <v>0.196763050024545</v>
      </c>
      <c r="B279">
        <v>6.3237839144310599E-3</v>
      </c>
      <c r="D279">
        <v>0.20610333414141599</v>
      </c>
      <c r="E279">
        <v>1.78065592540845E-2</v>
      </c>
      <c r="G279">
        <v>0.21122766950868799</v>
      </c>
      <c r="H279">
        <v>2.9771595021387199E-2</v>
      </c>
    </row>
    <row r="280" spans="1:8" x14ac:dyDescent="0.3">
      <c r="A280">
        <v>0.19710350212397801</v>
      </c>
      <c r="B280">
        <v>6.3787872379959098E-3</v>
      </c>
      <c r="D280">
        <v>0.206553200748919</v>
      </c>
      <c r="E280">
        <v>1.7949150717109098E-2</v>
      </c>
      <c r="G280">
        <v>0.21212460517767101</v>
      </c>
      <c r="H280">
        <v>2.9893328477475601E-2</v>
      </c>
    </row>
    <row r="281" spans="1:8" x14ac:dyDescent="0.3">
      <c r="A281">
        <v>0.19744395422341199</v>
      </c>
      <c r="B281">
        <v>6.4339510026966296E-3</v>
      </c>
      <c r="D281">
        <v>0.206951338082418</v>
      </c>
      <c r="E281">
        <v>1.8074865794954601E-2</v>
      </c>
      <c r="G281">
        <v>0.21286692730581899</v>
      </c>
      <c r="H281">
        <v>2.9986711903606598E-2</v>
      </c>
    </row>
    <row r="282" spans="1:8" x14ac:dyDescent="0.3">
      <c r="A282">
        <v>0.19783136770781101</v>
      </c>
      <c r="B282">
        <v>6.4969170243461601E-3</v>
      </c>
      <c r="D282">
        <v>0.20735629319592999</v>
      </c>
      <c r="E282">
        <v>1.82022553374857E-2</v>
      </c>
      <c r="G282">
        <v>0.21349139899414499</v>
      </c>
      <c r="H282">
        <v>3.00602056030898E-2</v>
      </c>
    </row>
    <row r="283" spans="1:8" x14ac:dyDescent="0.3">
      <c r="A283">
        <v>0.19821878119220901</v>
      </c>
      <c r="B283">
        <v>6.5600855475087599E-3</v>
      </c>
      <c r="D283">
        <v>0.20776323130135099</v>
      </c>
      <c r="E283">
        <v>1.8329768211223198E-2</v>
      </c>
      <c r="G283">
        <v>0.21415205550227401</v>
      </c>
      <c r="H283">
        <v>3.0133013055090498E-2</v>
      </c>
    </row>
    <row r="284" spans="1:8" x14ac:dyDescent="0.3">
      <c r="A284">
        <v>0.19870627973362201</v>
      </c>
      <c r="B284">
        <v>6.6398585313354698E-3</v>
      </c>
      <c r="D284">
        <v>0.20814507904253399</v>
      </c>
      <c r="E284">
        <v>1.8448950131799299E-2</v>
      </c>
      <c r="G284">
        <v>0.21496587957565999</v>
      </c>
      <c r="H284">
        <v>3.0215846272869301E-2</v>
      </c>
    </row>
    <row r="285" spans="1:8" x14ac:dyDescent="0.3">
      <c r="A285">
        <v>0.199038773862077</v>
      </c>
      <c r="B285">
        <v>6.6944461072280196E-3</v>
      </c>
      <c r="D285">
        <v>0.20850464800965801</v>
      </c>
      <c r="E285">
        <v>1.8560751988643199E-2</v>
      </c>
      <c r="G285">
        <v>0.21588948705365699</v>
      </c>
      <c r="H285">
        <v>3.0300895496306601E-2</v>
      </c>
    </row>
    <row r="286" spans="1:8" x14ac:dyDescent="0.3">
      <c r="A286">
        <v>0.19937126799053101</v>
      </c>
      <c r="B286">
        <v>6.74918036251629E-3</v>
      </c>
      <c r="D286">
        <v>0.20884255569985399</v>
      </c>
      <c r="E286">
        <v>1.8665432042928001E-2</v>
      </c>
      <c r="G286">
        <v>0.216552849040344</v>
      </c>
      <c r="H286">
        <v>3.03562396237857E-2</v>
      </c>
    </row>
    <row r="287" spans="1:8" x14ac:dyDescent="0.3">
      <c r="A287">
        <v>0.19973204365932001</v>
      </c>
      <c r="B287">
        <v>6.8087339406776104E-3</v>
      </c>
      <c r="D287">
        <v>0.209155099344842</v>
      </c>
      <c r="E287">
        <v>1.8761912427598702E-2</v>
      </c>
      <c r="G287">
        <v>0.21721621102703201</v>
      </c>
      <c r="H287">
        <v>3.04068932833918E-2</v>
      </c>
    </row>
    <row r="288" spans="1:8" x14ac:dyDescent="0.3">
      <c r="A288">
        <v>0.20009281932810899</v>
      </c>
      <c r="B288">
        <v>6.8684557847313102E-3</v>
      </c>
      <c r="D288">
        <v>0.209508785222874</v>
      </c>
      <c r="E288">
        <v>1.8870687667843899E-2</v>
      </c>
      <c r="G288">
        <v>0.21802186913499599</v>
      </c>
      <c r="H288">
        <v>3.0462242925428901E-2</v>
      </c>
    </row>
    <row r="289" spans="1:8" x14ac:dyDescent="0.3">
      <c r="A289">
        <v>0.200483245578752</v>
      </c>
      <c r="B289">
        <v>6.9332730012010299E-3</v>
      </c>
      <c r="D289">
        <v>0.209911529414821</v>
      </c>
      <c r="E289">
        <v>1.89940185508637E-2</v>
      </c>
      <c r="G289">
        <v>0.21893447715641301</v>
      </c>
      <c r="H289">
        <v>3.05169704811281E-2</v>
      </c>
    </row>
    <row r="290" spans="1:8" x14ac:dyDescent="0.3">
      <c r="A290">
        <v>0.200873671829396</v>
      </c>
      <c r="B290">
        <v>6.9982814418512E-3</v>
      </c>
      <c r="D290">
        <v>0.21031427360676799</v>
      </c>
      <c r="E290">
        <v>1.9116771936499501E-2</v>
      </c>
      <c r="G290">
        <v>0.21976520694715099</v>
      </c>
      <c r="H290">
        <v>3.05596297722029E-2</v>
      </c>
    </row>
    <row r="291" spans="1:8" x14ac:dyDescent="0.3">
      <c r="A291">
        <v>0.201338749019531</v>
      </c>
      <c r="B291">
        <v>7.0759670368746603E-3</v>
      </c>
      <c r="D291">
        <v>0.210659296968256</v>
      </c>
      <c r="E291">
        <v>1.9221463390957299E-2</v>
      </c>
      <c r="G291">
        <v>0.22043782694045899</v>
      </c>
      <c r="H291">
        <v>3.05893050075404E-2</v>
      </c>
    </row>
    <row r="292" spans="1:8" x14ac:dyDescent="0.3">
      <c r="A292">
        <v>0.20167085639528801</v>
      </c>
      <c r="B292">
        <v>7.1316034581052901E-3</v>
      </c>
      <c r="D292">
        <v>0.21097750827603901</v>
      </c>
      <c r="E292">
        <v>1.9317625927257699E-2</v>
      </c>
      <c r="G292">
        <v>0.22106243083852301</v>
      </c>
      <c r="H292">
        <v>3.06130593677661E-2</v>
      </c>
    </row>
    <row r="293" spans="1:8" x14ac:dyDescent="0.3">
      <c r="A293">
        <v>0.20200296377104501</v>
      </c>
      <c r="B293">
        <v>7.18737586860046E-3</v>
      </c>
      <c r="D293">
        <v>0.21127353416382</v>
      </c>
      <c r="E293">
        <v>1.9406738672684599E-2</v>
      </c>
      <c r="G293">
        <v>0.221790592401721</v>
      </c>
      <c r="H293">
        <v>3.0636239095924198E-2</v>
      </c>
    </row>
    <row r="294" spans="1:8" x14ac:dyDescent="0.3">
      <c r="A294">
        <v>0.20236247939002699</v>
      </c>
      <c r="B294">
        <v>7.24790232446864E-3</v>
      </c>
      <c r="D294">
        <v>0.211683340528796</v>
      </c>
      <c r="E294">
        <v>1.9529544720340401E-2</v>
      </c>
      <c r="G294">
        <v>0.22267353709917401</v>
      </c>
      <c r="H294">
        <v>3.0658002500334999E-2</v>
      </c>
    </row>
    <row r="295" spans="1:8" x14ac:dyDescent="0.3">
      <c r="A295">
        <v>0.202721995009009</v>
      </c>
      <c r="B295">
        <v>7.3085837921175699E-3</v>
      </c>
      <c r="D295">
        <v>0.21209988635108401</v>
      </c>
      <c r="E295">
        <v>1.9653696348029302E-2</v>
      </c>
      <c r="G295">
        <v>0.223572551032682</v>
      </c>
      <c r="H295">
        <v>3.0673237831621999E-2</v>
      </c>
    </row>
    <row r="296" spans="1:8" x14ac:dyDescent="0.3">
      <c r="A296">
        <v>0.20311664288474299</v>
      </c>
      <c r="B296">
        <v>7.3753712179373404E-3</v>
      </c>
      <c r="D296">
        <v>0.212449921868504</v>
      </c>
      <c r="E296">
        <v>1.9757490073357999E-2</v>
      </c>
      <c r="G296">
        <v>0.22431613307949499</v>
      </c>
      <c r="H296">
        <v>3.06807267385967E-2</v>
      </c>
    </row>
    <row r="297" spans="1:8" x14ac:dyDescent="0.3">
      <c r="A297">
        <v>0.203511290760476</v>
      </c>
      <c r="B297">
        <v>7.4423393504691104E-3</v>
      </c>
      <c r="D297">
        <v>0.21277679251213399</v>
      </c>
      <c r="E297">
        <v>1.9853964748773299E-2</v>
      </c>
      <c r="G297">
        <v>0.22493992188428699</v>
      </c>
      <c r="H297">
        <v>3.06835437961443E-2</v>
      </c>
    </row>
    <row r="298" spans="1:8" x14ac:dyDescent="0.3">
      <c r="A298">
        <v>0.20395086103671201</v>
      </c>
      <c r="B298">
        <v>7.51714071735444E-3</v>
      </c>
      <c r="D298">
        <v>0.213081025428277</v>
      </c>
      <c r="E298">
        <v>1.9943359552367201E-2</v>
      </c>
      <c r="G298">
        <v>0.225598810986812</v>
      </c>
      <c r="H298">
        <v>3.0683179209535699E-2</v>
      </c>
    </row>
    <row r="299" spans="1:8" x14ac:dyDescent="0.3">
      <c r="A299">
        <v>0.20439043131294801</v>
      </c>
      <c r="B299">
        <v>7.5921595126327403E-3</v>
      </c>
      <c r="D299">
        <v>0.21347513394489501</v>
      </c>
      <c r="E299">
        <v>2.0058581927029799E-2</v>
      </c>
      <c r="G299">
        <v>0.2264114863035</v>
      </c>
      <c r="H299">
        <v>3.0678137232031801E-2</v>
      </c>
    </row>
    <row r="300" spans="1:8" x14ac:dyDescent="0.3">
      <c r="A300">
        <v>0.204840874257221</v>
      </c>
      <c r="B300">
        <v>7.6692577633514702E-3</v>
      </c>
      <c r="D300">
        <v>0.21386436207706999</v>
      </c>
      <c r="E300">
        <v>2.0171727092140001E-2</v>
      </c>
      <c r="G300">
        <v>0.22733623071901601</v>
      </c>
      <c r="H300">
        <v>3.0666435874859399E-2</v>
      </c>
    </row>
    <row r="301" spans="1:8" x14ac:dyDescent="0.3">
      <c r="A301">
        <v>0.20523599179715901</v>
      </c>
      <c r="B301">
        <v>7.7370690538787704E-3</v>
      </c>
      <c r="D301">
        <v>0.214253590209246</v>
      </c>
      <c r="E301">
        <v>2.02842159056487E-2</v>
      </c>
      <c r="G301">
        <v>0.22800007501489999</v>
      </c>
      <c r="H301">
        <v>3.0654254347705901E-2</v>
      </c>
    </row>
    <row r="302" spans="1:8" x14ac:dyDescent="0.3">
      <c r="A302">
        <v>0.205631109337097</v>
      </c>
      <c r="B302">
        <v>7.8050479991903197E-3</v>
      </c>
      <c r="D302">
        <v>0.21459475936210001</v>
      </c>
      <c r="E302">
        <v>2.0382266392101701E-2</v>
      </c>
      <c r="G302">
        <v>0.228663919310785</v>
      </c>
      <c r="H302">
        <v>3.06390177734031E-2</v>
      </c>
    </row>
    <row r="303" spans="1:8" x14ac:dyDescent="0.3">
      <c r="A303">
        <v>0.20608345715120499</v>
      </c>
      <c r="B303">
        <v>7.8830781513208499E-3</v>
      </c>
      <c r="D303">
        <v>0.21490649103339701</v>
      </c>
      <c r="E303">
        <v>2.0471399398681599E-2</v>
      </c>
      <c r="G303">
        <v>0.22946981338622499</v>
      </c>
      <c r="H303">
        <v>3.06165472683303E-2</v>
      </c>
    </row>
    <row r="304" spans="1:8" x14ac:dyDescent="0.3">
      <c r="A304">
        <v>0.20645140850664001</v>
      </c>
      <c r="B304">
        <v>7.9467077333089595E-3</v>
      </c>
      <c r="D304">
        <v>0.21519383597083799</v>
      </c>
      <c r="E304">
        <v>2.0553166711428102E-2</v>
      </c>
      <c r="G304">
        <v>0.23038204260476999</v>
      </c>
      <c r="H304">
        <v>3.0586047114011701E-2</v>
      </c>
    </row>
    <row r="305" spans="1:8" x14ac:dyDescent="0.3">
      <c r="A305">
        <v>0.206819359862075</v>
      </c>
      <c r="B305">
        <v>8.0104779717279796E-3</v>
      </c>
      <c r="D305">
        <v>0.21564056941774701</v>
      </c>
      <c r="E305">
        <v>2.0679532901855299E-2</v>
      </c>
      <c r="G305">
        <v>0.230730702179473</v>
      </c>
      <c r="H305">
        <v>3.05730115675849E-2</v>
      </c>
    </row>
    <row r="306" spans="1:8" x14ac:dyDescent="0.3">
      <c r="A306">
        <v>0.20727512110375501</v>
      </c>
      <c r="B306">
        <v>8.0896593767520592E-3</v>
      </c>
      <c r="D306">
        <v>0.21598796984035401</v>
      </c>
      <c r="E306">
        <v>2.07771581744353E-2</v>
      </c>
      <c r="G306">
        <v>0.23107936175417601</v>
      </c>
      <c r="H306">
        <v>3.05592171898313E-2</v>
      </c>
    </row>
    <row r="307" spans="1:8" x14ac:dyDescent="0.3">
      <c r="A307">
        <v>0.20773088234543499</v>
      </c>
      <c r="B307">
        <v>8.1690491406328E-3</v>
      </c>
      <c r="D307">
        <v>0.21633537026295999</v>
      </c>
      <c r="E307">
        <v>2.0874211597576901E-2</v>
      </c>
      <c r="G307">
        <v>0.231359728600465</v>
      </c>
      <c r="H307">
        <v>3.0547561778940101E-2</v>
      </c>
    </row>
    <row r="308" spans="1:8" x14ac:dyDescent="0.3">
      <c r="A308">
        <v>0.208251185141724</v>
      </c>
      <c r="B308">
        <v>8.2599334863428606E-3</v>
      </c>
      <c r="D308">
        <v>0.216646776888753</v>
      </c>
      <c r="E308">
        <v>2.0960714934472002E-2</v>
      </c>
      <c r="G308">
        <v>0.23163629504545699</v>
      </c>
      <c r="H308">
        <v>3.0535557804981898E-2</v>
      </c>
    </row>
    <row r="309" spans="1:8" x14ac:dyDescent="0.3">
      <c r="A309">
        <v>0.20867643214007001</v>
      </c>
      <c r="B309">
        <v>8.33440769401699E-3</v>
      </c>
      <c r="D309">
        <v>0.21692946264281901</v>
      </c>
      <c r="E309">
        <v>2.1038829341642199E-2</v>
      </c>
      <c r="G309">
        <v>0.23191364669523101</v>
      </c>
      <c r="H309">
        <v>3.05230002278143E-2</v>
      </c>
    </row>
    <row r="310" spans="1:8" x14ac:dyDescent="0.3">
      <c r="A310">
        <v>0.20910167913841499</v>
      </c>
      <c r="B310">
        <v>8.4090547847732403E-3</v>
      </c>
      <c r="D310">
        <v>0.21734972980221301</v>
      </c>
      <c r="E310">
        <v>2.1154231931001501E-2</v>
      </c>
      <c r="G310">
        <v>0.232182013968319</v>
      </c>
      <c r="H310">
        <v>3.0510340315288199E-2</v>
      </c>
    </row>
    <row r="311" spans="1:8" x14ac:dyDescent="0.3">
      <c r="A311">
        <v>0.20945414270134699</v>
      </c>
      <c r="B311">
        <v>8.4710546329043492E-3</v>
      </c>
      <c r="D311">
        <v>0.21768099393276399</v>
      </c>
      <c r="E311">
        <v>2.1244575010979701E-2</v>
      </c>
      <c r="G311">
        <v>0.23244007285066001</v>
      </c>
      <c r="H311">
        <v>3.0497681022663699E-2</v>
      </c>
    </row>
    <row r="312" spans="1:8" x14ac:dyDescent="0.3">
      <c r="A312">
        <v>0.20988169957321201</v>
      </c>
      <c r="B312">
        <v>8.5464190848342902E-3</v>
      </c>
      <c r="D312">
        <v>0.21801225806331601</v>
      </c>
      <c r="E312">
        <v>2.1334363221636801E-2</v>
      </c>
      <c r="G312">
        <v>0.232689851361047</v>
      </c>
      <c r="H312">
        <v>3.0484962661461099E-2</v>
      </c>
    </row>
    <row r="313" spans="1:8" x14ac:dyDescent="0.3">
      <c r="A313">
        <v>0.210309256445077</v>
      </c>
      <c r="B313">
        <v>8.6219487035686208E-3</v>
      </c>
      <c r="D313">
        <v>0.21830537499877101</v>
      </c>
      <c r="E313">
        <v>2.14133426224359E-2</v>
      </c>
      <c r="G313">
        <v>0.233131106592423</v>
      </c>
      <c r="H313">
        <v>3.0461347568426399E-2</v>
      </c>
    </row>
    <row r="314" spans="1:8" x14ac:dyDescent="0.3">
      <c r="A314">
        <v>0.210912443786543</v>
      </c>
      <c r="B314">
        <v>8.7287809074897207E-3</v>
      </c>
      <c r="D314">
        <v>0.21864358017970301</v>
      </c>
      <c r="E314">
        <v>2.1503916551352701E-2</v>
      </c>
      <c r="G314">
        <v>0.23339809668134301</v>
      </c>
      <c r="H314">
        <v>3.0446330085306901E-2</v>
      </c>
    </row>
    <row r="315" spans="1:8" x14ac:dyDescent="0.3">
      <c r="A315">
        <v>0.211324092888134</v>
      </c>
      <c r="B315">
        <v>8.8018686316538308E-3</v>
      </c>
      <c r="D315">
        <v>0.21897934960846499</v>
      </c>
      <c r="E315">
        <v>2.1593246609655399E-2</v>
      </c>
      <c r="G315">
        <v>0.23366508677026299</v>
      </c>
      <c r="H315">
        <v>3.04307480914437E-2</v>
      </c>
    </row>
    <row r="316" spans="1:8" x14ac:dyDescent="0.3">
      <c r="A316">
        <v>0.211735741989724</v>
      </c>
      <c r="B316">
        <v>8.8751015478032193E-3</v>
      </c>
      <c r="D316">
        <v>0.219315119037228</v>
      </c>
      <c r="E316">
        <v>2.16819797484561E-2</v>
      </c>
      <c r="G316">
        <v>0.23391940295055999</v>
      </c>
      <c r="H316">
        <v>3.0415367162653702E-2</v>
      </c>
    </row>
    <row r="317" spans="1:8" x14ac:dyDescent="0.3">
      <c r="A317">
        <v>0.212107581692004</v>
      </c>
      <c r="B317">
        <v>8.9413752695172207E-3</v>
      </c>
      <c r="D317">
        <v>0.219603881787581</v>
      </c>
      <c r="E317">
        <v>2.1757807413784299E-2</v>
      </c>
      <c r="G317">
        <v>0.23419669968621801</v>
      </c>
      <c r="H317">
        <v>3.0397984665050799E-2</v>
      </c>
    </row>
    <row r="318" spans="1:8" x14ac:dyDescent="0.3">
      <c r="A318">
        <v>0.212540169716401</v>
      </c>
      <c r="B318">
        <v>9.0186205256390199E-3</v>
      </c>
      <c r="D318">
        <v>0.21992352299516399</v>
      </c>
      <c r="E318">
        <v>2.1841216915917401E-2</v>
      </c>
      <c r="G318">
        <v>0.23450608959713601</v>
      </c>
      <c r="H318">
        <v>3.0377823503644E-2</v>
      </c>
    </row>
    <row r="319" spans="1:8" x14ac:dyDescent="0.3">
      <c r="A319">
        <v>0.21297275774079799</v>
      </c>
      <c r="B319">
        <v>9.0960159906642996E-3</v>
      </c>
      <c r="D319">
        <v>0.220316288081957</v>
      </c>
      <c r="E319">
        <v>2.1942944174544999E-2</v>
      </c>
      <c r="G319">
        <v>0.234917597716329</v>
      </c>
      <c r="H319">
        <v>3.03497278500953E-2</v>
      </c>
    </row>
    <row r="320" spans="1:8" x14ac:dyDescent="0.3">
      <c r="A320">
        <v>0.21332856723423399</v>
      </c>
      <c r="B320">
        <v>9.15978563076888E-3</v>
      </c>
      <c r="D320">
        <v>0.22063436283065199</v>
      </c>
      <c r="E320">
        <v>2.2024703637521001E-2</v>
      </c>
      <c r="G320">
        <v>0.23518643298549599</v>
      </c>
      <c r="H320">
        <v>3.0330563868204399E-2</v>
      </c>
    </row>
    <row r="321" spans="1:8" x14ac:dyDescent="0.3">
      <c r="A321">
        <v>0.21368437672766999</v>
      </c>
      <c r="B321">
        <v>9.2236538644925193E-3</v>
      </c>
      <c r="D321">
        <v>0.22092049935855401</v>
      </c>
      <c r="E321">
        <v>2.20977708653546E-2</v>
      </c>
      <c r="G321">
        <v>0.23545526825466401</v>
      </c>
      <c r="H321">
        <v>3.0310743899438799E-2</v>
      </c>
    </row>
    <row r="322" spans="1:8" x14ac:dyDescent="0.3">
      <c r="A322">
        <v>0.214051982773559</v>
      </c>
      <c r="B322">
        <v>9.2897419893552997E-3</v>
      </c>
      <c r="D322">
        <v>0.22122697409620001</v>
      </c>
      <c r="E322">
        <v>2.21755192277663E-2</v>
      </c>
      <c r="G322">
        <v>0.235713898465986</v>
      </c>
      <c r="H322">
        <v>3.0291044140239899E-2</v>
      </c>
    </row>
    <row r="323" spans="1:8" x14ac:dyDescent="0.3">
      <c r="A323">
        <v>0.21448879337605001</v>
      </c>
      <c r="B323">
        <v>9.3684043364227702E-3</v>
      </c>
      <c r="D323">
        <v>0.22154160697292</v>
      </c>
      <c r="E323">
        <v>2.2254782698974102E-2</v>
      </c>
      <c r="G323">
        <v>0.23608610204522901</v>
      </c>
      <c r="H323">
        <v>3.0261585597012201E-2</v>
      </c>
    </row>
    <row r="324" spans="1:8" x14ac:dyDescent="0.3">
      <c r="A324">
        <v>0.21492560397854099</v>
      </c>
      <c r="B324">
        <v>9.4472058469667903E-3</v>
      </c>
      <c r="D324">
        <v>0.22185623984963901</v>
      </c>
      <c r="E324">
        <v>2.2333478160807899E-2</v>
      </c>
      <c r="G324">
        <v>0.23635572461203</v>
      </c>
      <c r="H324">
        <v>3.0239414847087798E-2</v>
      </c>
    </row>
    <row r="325" spans="1:8" x14ac:dyDescent="0.3">
      <c r="A325">
        <v>0.21544800616003101</v>
      </c>
      <c r="B325">
        <v>9.5416272377942292E-3</v>
      </c>
      <c r="D325">
        <v>0.22218729839649201</v>
      </c>
      <c r="E325">
        <v>2.2415662168087099E-2</v>
      </c>
      <c r="G325">
        <v>0.23662534717883099</v>
      </c>
      <c r="H325">
        <v>3.02165316352681E-2</v>
      </c>
    </row>
    <row r="326" spans="1:8" x14ac:dyDescent="0.3">
      <c r="A326">
        <v>0.21597040834152101</v>
      </c>
      <c r="B326">
        <v>9.6362373005405306E-3</v>
      </c>
      <c r="D326">
        <v>0.22255577875347601</v>
      </c>
      <c r="E326">
        <v>2.25063844171693E-2</v>
      </c>
      <c r="G326">
        <v>0.23695822119033899</v>
      </c>
      <c r="H326">
        <v>3.0187279789578199E-2</v>
      </c>
    </row>
    <row r="327" spans="1:8" x14ac:dyDescent="0.3">
      <c r="A327">
        <v>0.21638850796286799</v>
      </c>
      <c r="B327">
        <v>9.7120892193585801E-3</v>
      </c>
      <c r="D327">
        <v>0.22292425911045999</v>
      </c>
      <c r="E327">
        <v>2.25963082800574E-2</v>
      </c>
      <c r="G327">
        <v>0.23731931015791299</v>
      </c>
      <c r="H327">
        <v>3.0154276322744401E-2</v>
      </c>
    </row>
    <row r="328" spans="1:8" x14ac:dyDescent="0.3">
      <c r="A328">
        <v>0.21681619396708701</v>
      </c>
      <c r="B328">
        <v>9.7898006202994797E-3</v>
      </c>
      <c r="D328">
        <v>0.223229705301836</v>
      </c>
      <c r="E328">
        <v>2.26702372286007E-2</v>
      </c>
      <c r="G328">
        <v>0.23758656691676</v>
      </c>
      <c r="H328">
        <v>3.01289802018746E-2</v>
      </c>
    </row>
    <row r="329" spans="1:8" x14ac:dyDescent="0.3">
      <c r="A329">
        <v>0.217284454761866</v>
      </c>
      <c r="B329">
        <v>9.8750193673929794E-3</v>
      </c>
      <c r="D329">
        <v>0.22350747327838999</v>
      </c>
      <c r="E329">
        <v>2.2736979805571801E-2</v>
      </c>
      <c r="G329">
        <v>0.23785382367560601</v>
      </c>
      <c r="H329">
        <v>3.0102930231527301E-2</v>
      </c>
    </row>
    <row r="330" spans="1:8" x14ac:dyDescent="0.3">
      <c r="A330">
        <v>0.21775271555664399</v>
      </c>
      <c r="B330">
        <v>9.9603742369641108E-3</v>
      </c>
      <c r="D330">
        <v>0.223938094653022</v>
      </c>
      <c r="E330">
        <v>2.2839526652056599E-2</v>
      </c>
      <c r="G330">
        <v>0.23816864533387999</v>
      </c>
      <c r="H330">
        <v>3.0071261665971401E-2</v>
      </c>
    </row>
    <row r="331" spans="1:8" x14ac:dyDescent="0.3">
      <c r="A331">
        <v>0.21826193024170601</v>
      </c>
      <c r="B331">
        <v>1.0053344801231099E-2</v>
      </c>
      <c r="D331">
        <v>0.22426794592506899</v>
      </c>
      <c r="E331">
        <v>2.2917313084922401E-2</v>
      </c>
      <c r="G331">
        <v>0.23849568158498</v>
      </c>
      <c r="H331">
        <v>3.0037222401854399E-2</v>
      </c>
    </row>
    <row r="332" spans="1:8" x14ac:dyDescent="0.3">
      <c r="A332">
        <v>0.21877219338019699</v>
      </c>
      <c r="B332">
        <v>1.0146658193084E-2</v>
      </c>
      <c r="D332">
        <v>0.22459779719711601</v>
      </c>
      <c r="E332">
        <v>2.2994430213880999E-2</v>
      </c>
      <c r="G332">
        <v>0.23879464071968101</v>
      </c>
      <c r="H332">
        <v>3.0005070984848298E-2</v>
      </c>
    </row>
    <row r="333" spans="1:8" x14ac:dyDescent="0.3">
      <c r="A333">
        <v>0.219282456518688</v>
      </c>
      <c r="B333">
        <v>1.02401176935938E-2</v>
      </c>
      <c r="D333">
        <v>0.224888699187172</v>
      </c>
      <c r="E333">
        <v>2.30618795041286E-2</v>
      </c>
      <c r="G333">
        <v>0.239093599854382</v>
      </c>
      <c r="H333">
        <v>2.99719147534603E-2</v>
      </c>
    </row>
    <row r="334" spans="1:8" x14ac:dyDescent="0.3">
      <c r="A334">
        <v>0.21972434562000401</v>
      </c>
      <c r="B334">
        <v>1.0321167750841E-2</v>
      </c>
      <c r="D334">
        <v>0.22530871521564599</v>
      </c>
      <c r="E334">
        <v>2.3158327092548201E-2</v>
      </c>
      <c r="G334">
        <v>0.23940026094011799</v>
      </c>
      <c r="H334">
        <v>2.9936844068798901E-2</v>
      </c>
    </row>
    <row r="335" spans="1:8" x14ac:dyDescent="0.3">
      <c r="A335">
        <v>0.22025584908244</v>
      </c>
      <c r="B335">
        <v>1.04187916161945E-2</v>
      </c>
      <c r="D335">
        <v>0.22567424026767699</v>
      </c>
      <c r="E335">
        <v>2.32413571405388E-2</v>
      </c>
      <c r="G335">
        <v>0.23971762582300299</v>
      </c>
      <c r="H335">
        <v>2.9899401837420899E-2</v>
      </c>
    </row>
    <row r="336" spans="1:8" x14ac:dyDescent="0.3">
      <c r="A336">
        <v>0.22078409016039399</v>
      </c>
      <c r="B336">
        <v>1.05159574174834E-2</v>
      </c>
      <c r="D336">
        <v>0.22603976531970699</v>
      </c>
      <c r="E336">
        <v>2.3323538248945001E-2</v>
      </c>
      <c r="G336">
        <v>0.24001912739474701</v>
      </c>
      <c r="H336">
        <v>2.9862734234997902E-2</v>
      </c>
    </row>
    <row r="337" spans="1:8" x14ac:dyDescent="0.3">
      <c r="A337">
        <v>0.22131233123834801</v>
      </c>
      <c r="B337">
        <v>1.0613257749865299E-2</v>
      </c>
      <c r="D337">
        <v>0.22636090372015499</v>
      </c>
      <c r="E337">
        <v>2.3395032610675999E-2</v>
      </c>
      <c r="G337">
        <v>0.24028870554263601</v>
      </c>
      <c r="H337">
        <v>2.98290311738461E-2</v>
      </c>
    </row>
    <row r="338" spans="1:8" x14ac:dyDescent="0.3">
      <c r="A338">
        <v>0.22177858604748399</v>
      </c>
      <c r="B338">
        <v>1.06992477833766E-2</v>
      </c>
      <c r="D338">
        <v>0.22665086078573801</v>
      </c>
      <c r="E338">
        <v>2.3459010194962399E-2</v>
      </c>
      <c r="G338">
        <v>0.24055660336153301</v>
      </c>
      <c r="H338">
        <v>2.9794668767230199E-2</v>
      </c>
    </row>
    <row r="339" spans="1:8" x14ac:dyDescent="0.3">
      <c r="A339">
        <v>0.22224288385230401</v>
      </c>
      <c r="B339">
        <v>1.0784973567219001E-2</v>
      </c>
      <c r="D339">
        <v>0.22696822679123199</v>
      </c>
      <c r="E339">
        <v>2.3528403870894801E-2</v>
      </c>
      <c r="G339">
        <v>0.24091822970664301</v>
      </c>
      <c r="H339">
        <v>2.97468940769825E-2</v>
      </c>
    </row>
    <row r="340" spans="1:8" x14ac:dyDescent="0.3">
      <c r="A340">
        <v>0.22292875650112601</v>
      </c>
      <c r="B340">
        <v>1.09117781361263E-2</v>
      </c>
      <c r="D340">
        <v>0.22731582598602501</v>
      </c>
      <c r="E340">
        <v>2.3603648275088901E-2</v>
      </c>
      <c r="G340">
        <v>0.24126152459838501</v>
      </c>
      <c r="H340">
        <v>2.9700044803190301E-2</v>
      </c>
    </row>
    <row r="341" spans="1:8" x14ac:dyDescent="0.3">
      <c r="A341">
        <v>0.22350727400892501</v>
      </c>
      <c r="B341">
        <v>1.10188794133284E-2</v>
      </c>
      <c r="D341">
        <v>0.227663425180818</v>
      </c>
      <c r="E341">
        <v>2.3678092950016001E-2</v>
      </c>
      <c r="G341">
        <v>0.24154210373764101</v>
      </c>
      <c r="H341">
        <v>2.9660657433598199E-2</v>
      </c>
    </row>
    <row r="342" spans="1:8" x14ac:dyDescent="0.3">
      <c r="A342">
        <v>0.223995031974424</v>
      </c>
      <c r="B342">
        <v>1.1109275410952101E-2</v>
      </c>
      <c r="D342">
        <v>0.22795062113350201</v>
      </c>
      <c r="E342">
        <v>2.37389924897408E-2</v>
      </c>
      <c r="G342">
        <v>0.24180172836518901</v>
      </c>
      <c r="H342">
        <v>2.9623320523238499E-2</v>
      </c>
    </row>
    <row r="343" spans="1:8" x14ac:dyDescent="0.3">
      <c r="A343">
        <v>0.22448262312828501</v>
      </c>
      <c r="B343">
        <v>1.11997261640396E-2</v>
      </c>
      <c r="D343">
        <v>0.22836327703151599</v>
      </c>
      <c r="E343">
        <v>2.38255227014025E-2</v>
      </c>
      <c r="G343">
        <v>0.24205565630172499</v>
      </c>
      <c r="H343">
        <v>2.9585965233288401E-2</v>
      </c>
    </row>
    <row r="344" spans="1:8" x14ac:dyDescent="0.3">
      <c r="A344">
        <v>0.224979416471141</v>
      </c>
      <c r="B344">
        <v>1.12919666170147E-2</v>
      </c>
      <c r="D344">
        <v>0.22872147062845899</v>
      </c>
      <c r="E344">
        <v>2.3899701146706798E-2</v>
      </c>
      <c r="G344">
        <v>0.24239448075266301</v>
      </c>
      <c r="H344">
        <v>2.9534819117738701E-2</v>
      </c>
    </row>
    <row r="345" spans="1:8" x14ac:dyDescent="0.3">
      <c r="A345">
        <v>0.22571506768028499</v>
      </c>
      <c r="B345">
        <v>1.14286994344789E-2</v>
      </c>
      <c r="D345">
        <v>0.22907966422540199</v>
      </c>
      <c r="E345">
        <v>2.39730081267433E-2</v>
      </c>
      <c r="G345">
        <v>0.24274945948700599</v>
      </c>
      <c r="H345">
        <v>2.9479623526447899E-2</v>
      </c>
    </row>
    <row r="346" spans="1:8" x14ac:dyDescent="0.3">
      <c r="A346">
        <v>0.22640706280789799</v>
      </c>
      <c r="B346">
        <v>1.1557460006207399E-2</v>
      </c>
      <c r="D346">
        <v>0.229391568709508</v>
      </c>
      <c r="E346">
        <v>2.4036125995730601E-2</v>
      </c>
      <c r="G346">
        <v>0.24301834854652399</v>
      </c>
      <c r="H346">
        <v>2.9436703635638599E-2</v>
      </c>
    </row>
    <row r="347" spans="1:8" x14ac:dyDescent="0.3">
      <c r="A347">
        <v>0.22697319535545499</v>
      </c>
      <c r="B347">
        <v>1.16628926609301E-2</v>
      </c>
      <c r="D347">
        <v>0.22967212298848799</v>
      </c>
      <c r="E347">
        <v>2.4092325324007902E-2</v>
      </c>
      <c r="G347">
        <v>0.24328723760604301</v>
      </c>
      <c r="H347">
        <v>2.93928149319631E-2</v>
      </c>
    </row>
    <row r="348" spans="1:8" x14ac:dyDescent="0.3">
      <c r="A348">
        <v>0.22750780138938001</v>
      </c>
      <c r="B348">
        <v>1.1762524307850301E-2</v>
      </c>
      <c r="D348">
        <v>0.22997136497995499</v>
      </c>
      <c r="E348">
        <v>2.4151664035467799E-2</v>
      </c>
      <c r="G348">
        <v>0.24375355495579701</v>
      </c>
      <c r="H348">
        <v>2.9314379533423199E-2</v>
      </c>
    </row>
    <row r="349" spans="1:8" x14ac:dyDescent="0.3">
      <c r="A349">
        <v>0.22812398512078799</v>
      </c>
      <c r="B349">
        <v>1.1877435980905101E-2</v>
      </c>
      <c r="D349">
        <v>0.23027265320722301</v>
      </c>
      <c r="E349">
        <v>2.4210776676327799E-2</v>
      </c>
      <c r="G349">
        <v>0.244072165163051</v>
      </c>
      <c r="H349">
        <v>2.9259080996336902E-2</v>
      </c>
    </row>
    <row r="350" spans="1:8" x14ac:dyDescent="0.3">
      <c r="A350">
        <v>0.22887078009579201</v>
      </c>
      <c r="B350">
        <v>1.20168020799518E-2</v>
      </c>
      <c r="D350">
        <v>0.230573941434492</v>
      </c>
      <c r="E350">
        <v>2.42692511520286E-2</v>
      </c>
      <c r="G350">
        <v>0.24439077537030601</v>
      </c>
      <c r="H350">
        <v>2.92023809412418E-2</v>
      </c>
    </row>
    <row r="351" spans="1:8" x14ac:dyDescent="0.3">
      <c r="A351">
        <v>0.229884998753454</v>
      </c>
      <c r="B351">
        <v>1.22062154917E-2</v>
      </c>
      <c r="D351">
        <v>0.23090842097977299</v>
      </c>
      <c r="E351">
        <v>2.43334147306924E-2</v>
      </c>
      <c r="G351">
        <v>0.24469072924247701</v>
      </c>
      <c r="H351">
        <v>2.91477072680934E-2</v>
      </c>
    </row>
    <row r="352" spans="1:8" x14ac:dyDescent="0.3">
      <c r="A352">
        <v>0.23040954562810001</v>
      </c>
      <c r="B352">
        <v>1.23042321286914E-2</v>
      </c>
      <c r="D352">
        <v>0.231232333955667</v>
      </c>
      <c r="E352">
        <v>2.4394794589392099E-2</v>
      </c>
      <c r="G352">
        <v>0.24499138738701301</v>
      </c>
      <c r="H352">
        <v>2.9091634737112699E-2</v>
      </c>
    </row>
    <row r="353" spans="1:8" x14ac:dyDescent="0.3">
      <c r="A353">
        <v>0.23093409250274599</v>
      </c>
      <c r="B353">
        <v>1.24022759451587E-2</v>
      </c>
      <c r="D353">
        <v>0.23155624693156199</v>
      </c>
      <c r="E353">
        <v>2.4455424230687198E-2</v>
      </c>
      <c r="G353">
        <v>0.24529510425165801</v>
      </c>
      <c r="H353">
        <v>2.90336893304429E-2</v>
      </c>
    </row>
    <row r="354" spans="1:8" x14ac:dyDescent="0.3">
      <c r="A354">
        <v>0.23162502187422701</v>
      </c>
      <c r="B354">
        <v>1.2531450108140199E-2</v>
      </c>
      <c r="D354">
        <v>0.23183155435980099</v>
      </c>
      <c r="E354">
        <v>2.4506362268424099E-2</v>
      </c>
      <c r="G354">
        <v>0.24559949970219899</v>
      </c>
      <c r="H354">
        <v>2.8974290312466601E-2</v>
      </c>
    </row>
    <row r="355" spans="1:8" x14ac:dyDescent="0.3">
      <c r="A355">
        <v>0.23225193634056701</v>
      </c>
      <c r="B355">
        <v>1.26486784682029E-2</v>
      </c>
      <c r="D355">
        <v>0.23225141208425901</v>
      </c>
      <c r="E355">
        <v>2.4582990560325001E-2</v>
      </c>
      <c r="G355">
        <v>0.24590467623095499</v>
      </c>
      <c r="H355">
        <v>2.8913397616017099E-2</v>
      </c>
    </row>
    <row r="356" spans="1:8" x14ac:dyDescent="0.3">
      <c r="A356">
        <v>0.23277325367271801</v>
      </c>
      <c r="B356">
        <v>1.2746170475417999E-2</v>
      </c>
      <c r="D356">
        <v>0.23257283943114301</v>
      </c>
      <c r="E356">
        <v>2.4640791220211601E-2</v>
      </c>
      <c r="G356">
        <v>0.246211370404774</v>
      </c>
      <c r="H356">
        <v>2.88508387461744E-2</v>
      </c>
    </row>
    <row r="357" spans="1:8" x14ac:dyDescent="0.3">
      <c r="A357">
        <v>0.233263402204054</v>
      </c>
      <c r="B357">
        <v>1.28378344999738E-2</v>
      </c>
      <c r="D357">
        <v>0.23289426677802699</v>
      </c>
      <c r="E357">
        <v>2.4697837899796099E-2</v>
      </c>
      <c r="G357">
        <v>0.246520107311099</v>
      </c>
      <c r="H357">
        <v>2.8786472610467202E-2</v>
      </c>
    </row>
    <row r="358" spans="1:8" x14ac:dyDescent="0.3">
      <c r="A358">
        <v>0.233741068007114</v>
      </c>
      <c r="B358">
        <v>1.29271604183604E-2</v>
      </c>
      <c r="D358">
        <v>0.23317474371981001</v>
      </c>
      <c r="E358">
        <v>2.4746996172511498E-2</v>
      </c>
      <c r="G358">
        <v>0.24683154210963101</v>
      </c>
      <c r="H358">
        <v>2.8720120421937199E-2</v>
      </c>
    </row>
    <row r="359" spans="1:8" x14ac:dyDescent="0.3">
      <c r="A359">
        <v>0.234478091277283</v>
      </c>
      <c r="B359">
        <v>1.30649693563934E-2</v>
      </c>
      <c r="D359">
        <v>0.23347292297163499</v>
      </c>
      <c r="E359">
        <v>2.47986187148721E-2</v>
      </c>
      <c r="G359">
        <v>0.24714666810034799</v>
      </c>
      <c r="H359">
        <v>2.8651516558033899E-2</v>
      </c>
    </row>
    <row r="360" spans="1:8" x14ac:dyDescent="0.3">
      <c r="A360">
        <v>0.23507581683842599</v>
      </c>
      <c r="B360">
        <v>1.31767095430974E-2</v>
      </c>
      <c r="D360">
        <v>0.23377155857735299</v>
      </c>
      <c r="E360">
        <v>2.4849659521537702E-2</v>
      </c>
      <c r="G360">
        <v>0.24746693531821101</v>
      </c>
      <c r="H360">
        <v>2.8580273354432001E-2</v>
      </c>
    </row>
    <row r="361" spans="1:8" x14ac:dyDescent="0.3">
      <c r="A361">
        <v>0.235673542399569</v>
      </c>
      <c r="B361">
        <v>1.3288419950462E-2</v>
      </c>
      <c r="D361">
        <v>0.23407019418307201</v>
      </c>
      <c r="E361">
        <v>2.49000355029237E-2</v>
      </c>
      <c r="G361">
        <v>0.247794532756061</v>
      </c>
      <c r="H361">
        <v>2.8505804166087698E-2</v>
      </c>
    </row>
    <row r="362" spans="1:8" x14ac:dyDescent="0.3">
      <c r="A362">
        <v>0.23620385016032799</v>
      </c>
      <c r="B362">
        <v>1.3387498361352499E-2</v>
      </c>
      <c r="D362">
        <v>0.23438130086113701</v>
      </c>
      <c r="E362">
        <v>2.4951803978698901E-2</v>
      </c>
      <c r="G362">
        <v>0.24813301292216799</v>
      </c>
      <c r="H362">
        <v>2.8427156039983501E-2</v>
      </c>
    </row>
    <row r="363" spans="1:8" x14ac:dyDescent="0.3">
      <c r="A363">
        <v>0.23669603160480299</v>
      </c>
      <c r="B363">
        <v>1.34794201931263E-2</v>
      </c>
      <c r="D363">
        <v>0.23469146852915901</v>
      </c>
      <c r="E363">
        <v>2.5002692425228901E-2</v>
      </c>
      <c r="G363">
        <v>0.24852365427599199</v>
      </c>
      <c r="H363">
        <v>2.8334218770273301E-2</v>
      </c>
    </row>
    <row r="364" spans="1:8" x14ac:dyDescent="0.3">
      <c r="A364">
        <v>0.23715647482948701</v>
      </c>
      <c r="B364">
        <v>1.35653799753273E-2</v>
      </c>
      <c r="D364">
        <v>0.23500163619718101</v>
      </c>
      <c r="E364">
        <v>2.50528532442045E-2</v>
      </c>
      <c r="G364">
        <v>0.248820649454736</v>
      </c>
      <c r="H364">
        <v>2.8261994624970099E-2</v>
      </c>
    </row>
    <row r="365" spans="1:8" x14ac:dyDescent="0.3">
      <c r="A365">
        <v>0.237570592735695</v>
      </c>
      <c r="B365">
        <v>1.36426598639946E-2</v>
      </c>
      <c r="D365">
        <v>0.235285520589438</v>
      </c>
      <c r="E365">
        <v>2.5098121696599699E-2</v>
      </c>
      <c r="G365">
        <v>0.24911764463347999</v>
      </c>
      <c r="H365">
        <v>2.8188408375968001E-2</v>
      </c>
    </row>
    <row r="366" spans="1:8" x14ac:dyDescent="0.3">
      <c r="A366">
        <v>0.23810675429887199</v>
      </c>
      <c r="B366">
        <v>1.37426648080731E-2</v>
      </c>
      <c r="D366">
        <v>0.235652918183125</v>
      </c>
      <c r="E366">
        <v>2.5155794915640999E-2</v>
      </c>
      <c r="G366">
        <v>0.24939748964278199</v>
      </c>
      <c r="H366">
        <v>2.8117818165802E-2</v>
      </c>
    </row>
    <row r="367" spans="1:8" x14ac:dyDescent="0.3">
      <c r="A367">
        <v>0.23864291586205</v>
      </c>
      <c r="B367">
        <v>1.38426090097133E-2</v>
      </c>
      <c r="D367">
        <v>0.235942665544531</v>
      </c>
      <c r="E367">
        <v>2.5200551635628399E-2</v>
      </c>
      <c r="G367">
        <v>0.249674264433287</v>
      </c>
      <c r="H367">
        <v>2.8046800571362902E-2</v>
      </c>
    </row>
    <row r="368" spans="1:8" x14ac:dyDescent="0.3">
      <c r="A368">
        <v>0.23907332792980099</v>
      </c>
      <c r="B368">
        <v>1.39227933724994E-2</v>
      </c>
      <c r="D368">
        <v>0.23623241290593699</v>
      </c>
      <c r="E368">
        <v>2.5244662950901098E-2</v>
      </c>
      <c r="G368">
        <v>0.24994976546565101</v>
      </c>
      <c r="H368">
        <v>2.7974917993495999E-2</v>
      </c>
    </row>
    <row r="369" spans="1:8" x14ac:dyDescent="0.3">
      <c r="A369">
        <v>0.23949144874369899</v>
      </c>
      <c r="B369">
        <v>1.40006421584197E-2</v>
      </c>
      <c r="D369">
        <v>0.23657942264471399</v>
      </c>
      <c r="E369">
        <v>2.52966393518682E-2</v>
      </c>
      <c r="G369">
        <v>0.250314208312585</v>
      </c>
      <c r="H369">
        <v>2.7877996063496498E-2</v>
      </c>
    </row>
    <row r="370" spans="1:8" x14ac:dyDescent="0.3">
      <c r="A370">
        <v>0.239957777458435</v>
      </c>
      <c r="B370">
        <v>1.4087410615689199E-2</v>
      </c>
      <c r="D370">
        <v>0.23695145613340299</v>
      </c>
      <c r="E370">
        <v>2.53513288235164E-2</v>
      </c>
      <c r="G370">
        <v>0.25063271295072698</v>
      </c>
      <c r="H370">
        <v>2.7791575916765902E-2</v>
      </c>
    </row>
    <row r="371" spans="1:8" x14ac:dyDescent="0.3">
      <c r="A371">
        <v>0.240424106173171</v>
      </c>
      <c r="B371">
        <v>1.41741169240624E-2</v>
      </c>
      <c r="D371">
        <v>0.23725519580867599</v>
      </c>
      <c r="E371">
        <v>2.5395181532423299E-2</v>
      </c>
      <c r="G371">
        <v>0.25095121758887001</v>
      </c>
      <c r="H371">
        <v>2.7703549369171899E-2</v>
      </c>
    </row>
    <row r="372" spans="1:8" x14ac:dyDescent="0.3">
      <c r="A372">
        <v>0.240890931552451</v>
      </c>
      <c r="B372">
        <v>1.4260848818094401E-2</v>
      </c>
      <c r="D372">
        <v>0.23752760426046801</v>
      </c>
      <c r="E372">
        <v>2.5433896880587399E-2</v>
      </c>
      <c r="G372">
        <v>0.25124036079734102</v>
      </c>
      <c r="H372">
        <v>2.76222415495853E-2</v>
      </c>
    </row>
    <row r="373" spans="1:8" x14ac:dyDescent="0.3">
      <c r="A373">
        <v>0.241362399488844</v>
      </c>
      <c r="B373">
        <v>1.4348371847251899E-2</v>
      </c>
      <c r="D373">
        <v>0.237911764341006</v>
      </c>
      <c r="E373">
        <v>2.5487505034193801E-2</v>
      </c>
      <c r="G373">
        <v>0.251525372430428</v>
      </c>
      <c r="H373">
        <v>2.7540791223253199E-2</v>
      </c>
    </row>
    <row r="374" spans="1:8" x14ac:dyDescent="0.3">
      <c r="A374">
        <v>0.24183386742523799</v>
      </c>
      <c r="B374">
        <v>1.4435818362488299E-2</v>
      </c>
      <c r="D374">
        <v>0.23828860309994099</v>
      </c>
      <c r="E374">
        <v>2.5538964170917899E-2</v>
      </c>
      <c r="G374">
        <v>0.25181016085841801</v>
      </c>
      <c r="H374">
        <v>2.7458107481988101E-2</v>
      </c>
    </row>
    <row r="375" spans="1:8" x14ac:dyDescent="0.3">
      <c r="A375">
        <v>0.242220391505344</v>
      </c>
      <c r="B375">
        <v>1.4507450685796499E-2</v>
      </c>
      <c r="D375">
        <v>0.238595156759527</v>
      </c>
      <c r="E375">
        <v>2.55799994472291E-2</v>
      </c>
      <c r="G375">
        <v>0.25209322238574</v>
      </c>
      <c r="H375">
        <v>2.7374636756438999E-2</v>
      </c>
    </row>
    <row r="376" spans="1:8" x14ac:dyDescent="0.3">
      <c r="A376">
        <v>0.24270939951745499</v>
      </c>
      <c r="B376">
        <v>1.45979937755673E-2</v>
      </c>
      <c r="D376">
        <v>0.23887244548280101</v>
      </c>
      <c r="E376">
        <v>2.5616474348610599E-2</v>
      </c>
      <c r="G376">
        <v>0.25238817831570198</v>
      </c>
      <c r="H376">
        <v>2.7286289081112899E-2</v>
      </c>
    </row>
    <row r="377" spans="1:8" x14ac:dyDescent="0.3">
      <c r="A377">
        <v>0.24309364484054</v>
      </c>
      <c r="B377">
        <v>1.46690734474434E-2</v>
      </c>
      <c r="D377">
        <v>0.23918772163031299</v>
      </c>
      <c r="E377">
        <v>2.5657200303517601E-2</v>
      </c>
      <c r="G377">
        <v>0.252746227702554</v>
      </c>
      <c r="H377">
        <v>2.7177161910106801E-2</v>
      </c>
    </row>
    <row r="378" spans="1:8" x14ac:dyDescent="0.3">
      <c r="A378">
        <v>0.243477890163626</v>
      </c>
      <c r="B378">
        <v>1.4740091671050001E-2</v>
      </c>
      <c r="D378">
        <v>0.239493249136329</v>
      </c>
      <c r="E378">
        <v>2.5695909320965899E-2</v>
      </c>
      <c r="G378">
        <v>0.25311281250808998</v>
      </c>
      <c r="H378">
        <v>2.7063292779062598E-2</v>
      </c>
    </row>
    <row r="379" spans="1:8" x14ac:dyDescent="0.3">
      <c r="A379">
        <v>0.24394680668837701</v>
      </c>
      <c r="B379">
        <v>1.4826672820348399E-2</v>
      </c>
      <c r="D379">
        <v>0.239798776642346</v>
      </c>
      <c r="E379">
        <v>2.5733869042362901E-2</v>
      </c>
      <c r="G379">
        <v>0.25341520122779898</v>
      </c>
      <c r="H379">
        <v>2.6967732950676501E-2</v>
      </c>
    </row>
    <row r="380" spans="1:8" x14ac:dyDescent="0.3">
      <c r="A380">
        <v>0.24441572321312899</v>
      </c>
      <c r="B380">
        <v>1.49131566576066E-2</v>
      </c>
      <c r="D380">
        <v>0.240126062722893</v>
      </c>
      <c r="E380">
        <v>2.5773696877879101E-2</v>
      </c>
      <c r="G380">
        <v>0.25372356363593301</v>
      </c>
      <c r="H380">
        <v>2.68687641723921E-2</v>
      </c>
    </row>
    <row r="381" spans="1:8" x14ac:dyDescent="0.3">
      <c r="A381">
        <v>0.244902910972777</v>
      </c>
      <c r="B381">
        <v>1.5002901796223E-2</v>
      </c>
      <c r="D381">
        <v>0.24047055294862099</v>
      </c>
      <c r="E381">
        <v>2.5814685023931E-2</v>
      </c>
      <c r="G381">
        <v>0.25404019392120603</v>
      </c>
      <c r="H381">
        <v>2.67655420414343E-2</v>
      </c>
    </row>
    <row r="382" spans="1:8" x14ac:dyDescent="0.3">
      <c r="A382">
        <v>0.24534614433312699</v>
      </c>
      <c r="B382">
        <v>1.5084451443807E-2</v>
      </c>
      <c r="D382">
        <v>0.24081504317434799</v>
      </c>
      <c r="E382">
        <v>2.5854713653992702E-2</v>
      </c>
      <c r="G382">
        <v>0.25436185422268298</v>
      </c>
      <c r="H382">
        <v>2.6659019263239599E-2</v>
      </c>
    </row>
    <row r="383" spans="1:8" x14ac:dyDescent="0.3">
      <c r="A383">
        <v>0.245789377693477</v>
      </c>
      <c r="B383">
        <v>1.5165902294128701E-2</v>
      </c>
      <c r="D383">
        <v>0.241100626623445</v>
      </c>
      <c r="E383">
        <v>2.5887165973426201E-2</v>
      </c>
      <c r="G383">
        <v>0.25469007786875902</v>
      </c>
      <c r="H383">
        <v>2.65485967759297E-2</v>
      </c>
    </row>
    <row r="384" spans="1:8" x14ac:dyDescent="0.3">
      <c r="A384">
        <v>0.246151363501562</v>
      </c>
      <c r="B384">
        <v>1.52323474110975E-2</v>
      </c>
      <c r="D384">
        <v>0.241396253877664</v>
      </c>
      <c r="E384">
        <v>2.5920056795833198E-2</v>
      </c>
      <c r="G384">
        <v>0.25502782452381001</v>
      </c>
      <c r="H384">
        <v>2.64331502598152E-2</v>
      </c>
    </row>
    <row r="385" spans="1:8" x14ac:dyDescent="0.3">
      <c r="A385">
        <v>0.24658839125950599</v>
      </c>
      <c r="B385">
        <v>1.5312472628140899E-2</v>
      </c>
      <c r="D385">
        <v>0.24173225751969701</v>
      </c>
      <c r="E385">
        <v>2.5956572012641399E-2</v>
      </c>
      <c r="G385">
        <v>0.25537924127242501</v>
      </c>
      <c r="H385">
        <v>2.6311071964683502E-2</v>
      </c>
    </row>
    <row r="386" spans="1:8" x14ac:dyDescent="0.3">
      <c r="A386">
        <v>0.24702541901745001</v>
      </c>
      <c r="B386">
        <v>1.5392493880098499E-2</v>
      </c>
      <c r="D386">
        <v>0.24206826116173</v>
      </c>
      <c r="E386">
        <v>2.5992160860640101E-2</v>
      </c>
      <c r="G386">
        <v>0.25575160508596501</v>
      </c>
      <c r="H386">
        <v>2.6179537835250701E-2</v>
      </c>
    </row>
    <row r="387" spans="1:8" x14ac:dyDescent="0.3">
      <c r="A387">
        <v>0.24749922636903199</v>
      </c>
      <c r="B387">
        <v>1.54791260501871E-2</v>
      </c>
      <c r="D387">
        <v>0.242340733767415</v>
      </c>
      <c r="E387">
        <v>2.6020338311534601E-2</v>
      </c>
      <c r="G387">
        <v>0.25610306872593902</v>
      </c>
      <c r="H387">
        <v>2.6053328838676199E-2</v>
      </c>
    </row>
    <row r="388" spans="1:8" x14ac:dyDescent="0.3">
      <c r="A388">
        <v>0.24790604148310599</v>
      </c>
      <c r="B388">
        <v>1.55534055993619E-2</v>
      </c>
      <c r="D388">
        <v>0.242790350795033</v>
      </c>
      <c r="E388">
        <v>2.60654966626962E-2</v>
      </c>
      <c r="G388">
        <v>0.25645453236591198</v>
      </c>
      <c r="H388">
        <v>2.5925123072196299E-2</v>
      </c>
    </row>
    <row r="389" spans="1:8" x14ac:dyDescent="0.3">
      <c r="A389">
        <v>0.24831285659718</v>
      </c>
      <c r="B389">
        <v>1.5627586859544601E-2</v>
      </c>
      <c r="D389">
        <v>0.24317961639462399</v>
      </c>
      <c r="E389">
        <v>2.6103248634729501E-2</v>
      </c>
      <c r="G389">
        <v>0.25678366496082</v>
      </c>
      <c r="H389">
        <v>2.5803255220101101E-2</v>
      </c>
    </row>
    <row r="390" spans="1:8" x14ac:dyDescent="0.3">
      <c r="A390">
        <v>0.24875933235102299</v>
      </c>
      <c r="B390">
        <v>1.5708881621713799E-2</v>
      </c>
      <c r="D390">
        <v>0.24349613465577399</v>
      </c>
      <c r="E390">
        <v>2.6133023211177501E-2</v>
      </c>
      <c r="G390">
        <v>0.25712192300352099</v>
      </c>
      <c r="H390">
        <v>2.5676189973388799E-2</v>
      </c>
    </row>
    <row r="391" spans="1:8" x14ac:dyDescent="0.3">
      <c r="A391">
        <v>0.24913824020382</v>
      </c>
      <c r="B391">
        <v>1.5777775261337199E-2</v>
      </c>
      <c r="D391">
        <v>0.24378714037481</v>
      </c>
      <c r="E391">
        <v>2.61596630893072E-2</v>
      </c>
      <c r="G391">
        <v>0.25747690547261598</v>
      </c>
      <c r="H391">
        <v>2.5540864476972399E-2</v>
      </c>
    </row>
    <row r="392" spans="1:8" x14ac:dyDescent="0.3">
      <c r="A392">
        <v>0.24951714805661701</v>
      </c>
      <c r="B392">
        <v>1.5846575637046799E-2</v>
      </c>
      <c r="D392">
        <v>0.244052479452911</v>
      </c>
      <c r="E392">
        <v>2.6183336739177498E-2</v>
      </c>
      <c r="G392">
        <v>0.25785285847748601</v>
      </c>
      <c r="H392">
        <v>2.5395342145608599E-2</v>
      </c>
    </row>
    <row r="393" spans="1:8" x14ac:dyDescent="0.3">
      <c r="A393">
        <v>0.24978880935435199</v>
      </c>
      <c r="B393">
        <v>1.5895844100914401E-2</v>
      </c>
      <c r="D393">
        <v>0.24442355183915501</v>
      </c>
      <c r="E393">
        <v>2.6215456941519898E-2</v>
      </c>
      <c r="G393">
        <v>0.258240036690636</v>
      </c>
      <c r="H393">
        <v>2.52431118477183E-2</v>
      </c>
    </row>
    <row r="394" spans="1:8" x14ac:dyDescent="0.3">
      <c r="A394">
        <v>0.25006047065208797</v>
      </c>
      <c r="B394">
        <v>1.5945062464964601E-2</v>
      </c>
      <c r="D394">
        <v>0.24471424992433199</v>
      </c>
      <c r="E394">
        <v>2.6239816014330699E-2</v>
      </c>
      <c r="G394">
        <v>0.25862721490378598</v>
      </c>
      <c r="H394">
        <v>2.5088491907223599E-2</v>
      </c>
    </row>
    <row r="395" spans="1:8" x14ac:dyDescent="0.3">
      <c r="A395">
        <v>0.25045637269804999</v>
      </c>
      <c r="B395">
        <v>1.60166987963242E-2</v>
      </c>
      <c r="D395">
        <v>0.24500494800951</v>
      </c>
      <c r="E395">
        <v>2.6263466107743699E-2</v>
      </c>
      <c r="G395">
        <v>0.258980653772314</v>
      </c>
      <c r="H395">
        <v>2.4945267533821602E-2</v>
      </c>
    </row>
    <row r="396" spans="1:8" x14ac:dyDescent="0.3">
      <c r="A396">
        <v>0.250852274744012</v>
      </c>
      <c r="B396">
        <v>1.60882249872818E-2</v>
      </c>
      <c r="D396">
        <v>0.24531170886769099</v>
      </c>
      <c r="E396">
        <v>2.6287653084026801E-2</v>
      </c>
      <c r="G396">
        <v>0.25935541781789201</v>
      </c>
      <c r="H396">
        <v>2.47912440872489E-2</v>
      </c>
    </row>
    <row r="397" spans="1:8" x14ac:dyDescent="0.3">
      <c r="A397">
        <v>0.251314981217092</v>
      </c>
      <c r="B397">
        <v>1.61716772946441E-2</v>
      </c>
      <c r="D397">
        <v>0.24569729978294799</v>
      </c>
      <c r="E397">
        <v>2.6316943754664899E-2</v>
      </c>
      <c r="G397">
        <v>0.259734425193345</v>
      </c>
      <c r="H397">
        <v>2.4633227384280601E-2</v>
      </c>
    </row>
    <row r="398" spans="1:8" x14ac:dyDescent="0.3">
      <c r="A398">
        <v>0.25167896582517502</v>
      </c>
      <c r="B398">
        <v>1.6237214656488998E-2</v>
      </c>
      <c r="D398">
        <v>0.24617579813430401</v>
      </c>
      <c r="E398">
        <v>2.6351607091157098E-2</v>
      </c>
      <c r="G398">
        <v>0.26011343256879799</v>
      </c>
      <c r="H398">
        <v>2.4472959318701901E-2</v>
      </c>
    </row>
    <row r="399" spans="1:8" x14ac:dyDescent="0.3">
      <c r="A399">
        <v>0.25204295043325797</v>
      </c>
      <c r="B399">
        <v>1.63026510059836E-2</v>
      </c>
      <c r="D399">
        <v>0.24691840832952699</v>
      </c>
      <c r="E399">
        <v>2.6401846797272598E-2</v>
      </c>
      <c r="G399">
        <v>0.260473671562088</v>
      </c>
      <c r="H399">
        <v>2.43185520930723E-2</v>
      </c>
    </row>
    <row r="400" spans="1:8" x14ac:dyDescent="0.3">
      <c r="A400">
        <v>0.25240972322327199</v>
      </c>
      <c r="B400">
        <v>1.6368485210889901E-2</v>
      </c>
      <c r="D400">
        <v>0.24789942625227801</v>
      </c>
      <c r="E400">
        <v>2.6461941583167298E-2</v>
      </c>
      <c r="G400">
        <v>0.26085905069864002</v>
      </c>
      <c r="H400">
        <v>2.41511430291808E-2</v>
      </c>
    </row>
    <row r="401" spans="1:8" x14ac:dyDescent="0.3">
      <c r="A401">
        <v>0.252776496013285</v>
      </c>
      <c r="B401">
        <v>1.64342141168606E-2</v>
      </c>
      <c r="D401">
        <v>0.24853131221272001</v>
      </c>
      <c r="E401">
        <v>2.6497086477195699E-2</v>
      </c>
      <c r="G401">
        <v>0.26129800031674399</v>
      </c>
      <c r="H401">
        <v>2.39576776401033E-2</v>
      </c>
    </row>
    <row r="402" spans="1:8" x14ac:dyDescent="0.3">
      <c r="A402">
        <v>0.25319287213047298</v>
      </c>
      <c r="B402">
        <v>1.6508702554510101E-2</v>
      </c>
      <c r="D402">
        <v>0.24916319817316199</v>
      </c>
      <c r="E402">
        <v>2.6529596521419001E-2</v>
      </c>
      <c r="G402">
        <v>0.26169287505448102</v>
      </c>
      <c r="H402">
        <v>2.3781122154363302E-2</v>
      </c>
    </row>
    <row r="403" spans="1:8" x14ac:dyDescent="0.3">
      <c r="A403">
        <v>0.25360924824766101</v>
      </c>
      <c r="B403">
        <v>1.6583052409847799E-2</v>
      </c>
      <c r="D403">
        <v>0.24995389960167699</v>
      </c>
      <c r="E403">
        <v>2.6566756535727001E-2</v>
      </c>
      <c r="G403">
        <v>0.26208352414987202</v>
      </c>
      <c r="H403">
        <v>2.36041293954132E-2</v>
      </c>
    </row>
    <row r="404" spans="1:8" x14ac:dyDescent="0.3">
      <c r="A404">
        <v>0.25410300061670898</v>
      </c>
      <c r="B404">
        <v>1.6671034420857801E-2</v>
      </c>
      <c r="D404">
        <v>0.25084871406687997</v>
      </c>
      <c r="E404">
        <v>2.66043620646635E-2</v>
      </c>
      <c r="G404">
        <v>0.262573747257205</v>
      </c>
      <c r="H404">
        <v>2.3378775245392901E-2</v>
      </c>
    </row>
    <row r="405" spans="1:8" x14ac:dyDescent="0.3">
      <c r="A405">
        <v>0.25446210710908201</v>
      </c>
      <c r="B405">
        <v>1.6734897235641501E-2</v>
      </c>
      <c r="D405">
        <v>0.25147103968783802</v>
      </c>
      <c r="E405">
        <v>2.6627892208961699E-2</v>
      </c>
      <c r="G405">
        <v>0.26297685657767</v>
      </c>
      <c r="H405">
        <v>2.3190786067958401E-2</v>
      </c>
    </row>
    <row r="406" spans="1:8" x14ac:dyDescent="0.3">
      <c r="A406">
        <v>0.25482121360145499</v>
      </c>
      <c r="B406">
        <v>1.67986493768526E-2</v>
      </c>
      <c r="D406">
        <v>0.252093365308797</v>
      </c>
      <c r="E406">
        <v>2.6649388061350299E-2</v>
      </c>
      <c r="G406">
        <v>0.26340523700339202</v>
      </c>
      <c r="H406">
        <v>2.29883858239107E-2</v>
      </c>
    </row>
    <row r="407" spans="1:8" x14ac:dyDescent="0.3">
      <c r="A407">
        <v>0.255258927861574</v>
      </c>
      <c r="B407">
        <v>1.6876204203956899E-2</v>
      </c>
      <c r="D407">
        <v>0.25286591571079298</v>
      </c>
      <c r="E407">
        <v>2.6673388250740799E-2</v>
      </c>
      <c r="G407">
        <v>0.26383236396732501</v>
      </c>
      <c r="H407">
        <v>2.2783911808651299E-2</v>
      </c>
    </row>
    <row r="408" spans="1:8" x14ac:dyDescent="0.3">
      <c r="A408">
        <v>0.25569664212169302</v>
      </c>
      <c r="B408">
        <v>1.6953590604192201E-2</v>
      </c>
      <c r="D408">
        <v>0.25375568157446199</v>
      </c>
      <c r="E408">
        <v>2.66975602573798E-2</v>
      </c>
      <c r="G408">
        <v>0.26427529666445998</v>
      </c>
      <c r="H408">
        <v>2.2569091704027201E-2</v>
      </c>
    </row>
    <row r="409" spans="1:8" x14ac:dyDescent="0.3">
      <c r="A409">
        <v>0.25616559729254701</v>
      </c>
      <c r="B409">
        <v>1.7036306658414199E-2</v>
      </c>
      <c r="D409">
        <v>0.25439235741411798</v>
      </c>
      <c r="E409">
        <v>2.6712710584684999E-2</v>
      </c>
      <c r="G409">
        <v>0.26487048099541899</v>
      </c>
      <c r="H409">
        <v>2.2276033432332001E-2</v>
      </c>
    </row>
    <row r="410" spans="1:8" x14ac:dyDescent="0.3">
      <c r="A410">
        <v>0.256541285471932</v>
      </c>
      <c r="B410">
        <v>1.7102427509036702E-2</v>
      </c>
      <c r="D410">
        <v>0.25502903325377302</v>
      </c>
      <c r="E410">
        <v>2.6726172359981901E-2</v>
      </c>
      <c r="G410">
        <v>0.26536050532551297</v>
      </c>
      <c r="H410">
        <v>2.2031029218190602E-2</v>
      </c>
    </row>
    <row r="411" spans="1:8" x14ac:dyDescent="0.3">
      <c r="A411">
        <v>0.25691697365131699</v>
      </c>
      <c r="B411">
        <v>1.7168417470189001E-2</v>
      </c>
      <c r="D411">
        <v>0.25580089529646899</v>
      </c>
      <c r="E411">
        <v>2.6740349173298102E-2</v>
      </c>
      <c r="G411">
        <v>0.265823765976621</v>
      </c>
      <c r="H411">
        <v>2.1796362245819201E-2</v>
      </c>
    </row>
    <row r="412" spans="1:8" x14ac:dyDescent="0.3">
      <c r="A412">
        <v>0.25728688138462003</v>
      </c>
      <c r="B412">
        <v>1.7233261523544399E-2</v>
      </c>
      <c r="D412">
        <v>0.25667217584248803</v>
      </c>
      <c r="E412">
        <v>2.6753698430651798E-2</v>
      </c>
      <c r="G412">
        <v>0.26640611480358301</v>
      </c>
      <c r="H412">
        <v>2.1497245124301598E-2</v>
      </c>
    </row>
    <row r="413" spans="1:8" x14ac:dyDescent="0.3">
      <c r="A413">
        <v>0.257656789117923</v>
      </c>
      <c r="B413">
        <v>1.7297973919053199E-2</v>
      </c>
      <c r="D413">
        <v>0.25746409046628799</v>
      </c>
      <c r="E413">
        <v>2.67635469977511E-2</v>
      </c>
      <c r="G413">
        <v>0.26706785173025999</v>
      </c>
      <c r="H413">
        <v>2.1151888263461802E-2</v>
      </c>
    </row>
    <row r="414" spans="1:8" x14ac:dyDescent="0.3">
      <c r="A414">
        <v>0.25816296249096699</v>
      </c>
      <c r="B414">
        <v>1.7386305717376101E-2</v>
      </c>
      <c r="D414">
        <v>0.25810688587467401</v>
      </c>
      <c r="E414">
        <v>2.6770038549704601E-2</v>
      </c>
      <c r="G414">
        <v>0.26770581909223901</v>
      </c>
      <c r="H414">
        <v>2.0813566388319101E-2</v>
      </c>
    </row>
    <row r="415" spans="1:8" x14ac:dyDescent="0.3">
      <c r="A415">
        <v>0.25853568203253502</v>
      </c>
      <c r="B415">
        <v>1.7451186727789399E-2</v>
      </c>
      <c r="D415">
        <v>0.25870597131070699</v>
      </c>
      <c r="E415">
        <v>2.6774944350406098E-2</v>
      </c>
      <c r="G415">
        <v>0.26834378645421803</v>
      </c>
      <c r="H415">
        <v>2.0470112201596401E-2</v>
      </c>
    </row>
    <row r="416" spans="1:8" x14ac:dyDescent="0.3">
      <c r="A416">
        <v>0.258908401574103</v>
      </c>
      <c r="B416">
        <v>1.75159284646824E-2</v>
      </c>
      <c r="D416">
        <v>0.25940458473717798</v>
      </c>
      <c r="E416">
        <v>2.6779344647563E-2</v>
      </c>
      <c r="G416">
        <v>0.26892808888505998</v>
      </c>
      <c r="H416">
        <v>2.0151169806011001E-2</v>
      </c>
    </row>
    <row r="417" spans="1:8" x14ac:dyDescent="0.3">
      <c r="A417">
        <v>0.25919813844808098</v>
      </c>
      <c r="B417">
        <v>1.7566158145954799E-2</v>
      </c>
      <c r="D417">
        <v>0.26024936347174799</v>
      </c>
      <c r="E417">
        <v>2.6782877367255899E-2</v>
      </c>
      <c r="G417">
        <v>0.26944833904603299</v>
      </c>
      <c r="H417">
        <v>1.98637638713338E-2</v>
      </c>
    </row>
    <row r="418" spans="1:8" x14ac:dyDescent="0.3">
      <c r="A418">
        <v>0.25948787532206002</v>
      </c>
      <c r="B418">
        <v>1.7616301046175599E-2</v>
      </c>
      <c r="D418">
        <v>0.26110670043760698</v>
      </c>
      <c r="E418">
        <v>2.67845935741516E-2</v>
      </c>
      <c r="G418">
        <v>0.26995288584023203</v>
      </c>
      <c r="H418">
        <v>1.9582034359057199E-2</v>
      </c>
    </row>
    <row r="419" spans="1:8" x14ac:dyDescent="0.3">
      <c r="A419">
        <v>0.25992521676163599</v>
      </c>
      <c r="B419">
        <v>1.7691821642518101E-2</v>
      </c>
      <c r="D419">
        <v>0.26181589566413199</v>
      </c>
      <c r="E419">
        <v>2.6784684500487099E-2</v>
      </c>
      <c r="G419">
        <v>0.27038134191707902</v>
      </c>
      <c r="H419">
        <v>1.9340534459221299E-2</v>
      </c>
    </row>
    <row r="420" spans="1:8" x14ac:dyDescent="0.3">
      <c r="A420">
        <v>0.26036255820121201</v>
      </c>
      <c r="B420">
        <v>1.7767139862821298E-2</v>
      </c>
      <c r="D420">
        <v>0.26241297885998999</v>
      </c>
      <c r="E420">
        <v>2.6783885273756601E-2</v>
      </c>
      <c r="G420">
        <v>0.27075847929265801</v>
      </c>
      <c r="H420">
        <v>1.9126287634714301E-2</v>
      </c>
    </row>
    <row r="421" spans="1:8" x14ac:dyDescent="0.3">
      <c r="A421">
        <v>0.26081087109198697</v>
      </c>
      <c r="B421">
        <v>1.78441315645873E-2</v>
      </c>
      <c r="D421">
        <v>0.26304538542371397</v>
      </c>
      <c r="E421">
        <v>2.6782215384546799E-2</v>
      </c>
      <c r="G421">
        <v>0.27116922853306002</v>
      </c>
      <c r="H421">
        <v>1.88912076000455E-2</v>
      </c>
    </row>
    <row r="422" spans="1:8" x14ac:dyDescent="0.3">
      <c r="A422">
        <v>0.26117012216588098</v>
      </c>
      <c r="B422">
        <v>1.79056707636287E-2</v>
      </c>
      <c r="D422">
        <v>0.26382446869450399</v>
      </c>
      <c r="E422">
        <v>2.6779060704206398E-2</v>
      </c>
      <c r="G422">
        <v>0.27155119025235203</v>
      </c>
      <c r="H422">
        <v>1.86710163665448E-2</v>
      </c>
    </row>
    <row r="423" spans="1:8" x14ac:dyDescent="0.3">
      <c r="A423">
        <v>0.26152937323977499</v>
      </c>
      <c r="B423">
        <v>1.7967067293023602E-2</v>
      </c>
      <c r="D423">
        <v>0.26470780608695998</v>
      </c>
      <c r="E423">
        <v>2.67741161207504E-2</v>
      </c>
      <c r="G423">
        <v>0.27193315197164403</v>
      </c>
      <c r="H423">
        <v>1.8449335189723401E-2</v>
      </c>
    </row>
    <row r="424" spans="1:8" x14ac:dyDescent="0.3">
      <c r="A424">
        <v>0.261976804687445</v>
      </c>
      <c r="B424">
        <v>1.8043330835776202E-2</v>
      </c>
      <c r="D424">
        <v>0.26534171648097199</v>
      </c>
      <c r="E424">
        <v>2.67697312680816E-2</v>
      </c>
      <c r="G424">
        <v>0.27232022067092998</v>
      </c>
      <c r="H424">
        <v>1.8223209648267201E-2</v>
      </c>
    </row>
    <row r="425" spans="1:8" x14ac:dyDescent="0.3">
      <c r="A425">
        <v>0.26232411246759302</v>
      </c>
      <c r="B425">
        <v>1.8102372011963502E-2</v>
      </c>
      <c r="D425">
        <v>0.26597562687498499</v>
      </c>
      <c r="E425">
        <v>2.67646936340078E-2</v>
      </c>
      <c r="G425">
        <v>0.27273102074486899</v>
      </c>
      <c r="H425">
        <v>1.79816355080607E-2</v>
      </c>
    </row>
    <row r="426" spans="1:8" x14ac:dyDescent="0.3">
      <c r="A426">
        <v>0.26267142024774198</v>
      </c>
      <c r="B426">
        <v>1.8161271884525799E-2</v>
      </c>
      <c r="D426">
        <v>0.266746156234483</v>
      </c>
      <c r="E426">
        <v>2.6757745799562499E-2</v>
      </c>
      <c r="G426">
        <v>0.27317267313146398</v>
      </c>
      <c r="H426">
        <v>1.77201556975491E-2</v>
      </c>
    </row>
    <row r="427" spans="1:8" x14ac:dyDescent="0.3">
      <c r="A427">
        <v>0.26300290438108598</v>
      </c>
      <c r="B427">
        <v>1.8217355660906501E-2</v>
      </c>
      <c r="D427">
        <v>0.26761963089213697</v>
      </c>
      <c r="E427">
        <v>2.6748852219632802E-2</v>
      </c>
      <c r="G427">
        <v>0.27353850564434401</v>
      </c>
      <c r="H427">
        <v>1.7502224463243701E-2</v>
      </c>
    </row>
    <row r="428" spans="1:8" x14ac:dyDescent="0.3">
      <c r="A428">
        <v>0.26333438851442897</v>
      </c>
      <c r="B428">
        <v>1.8273308034967701E-2</v>
      </c>
      <c r="D428">
        <v>0.26841462903976798</v>
      </c>
      <c r="E428">
        <v>2.67398890137267E-2</v>
      </c>
      <c r="G428">
        <v>0.27392967652785799</v>
      </c>
      <c r="H428">
        <v>1.7267900434171E-2</v>
      </c>
    </row>
    <row r="429" spans="1:8" x14ac:dyDescent="0.3">
      <c r="A429">
        <v>0.263671524847718</v>
      </c>
      <c r="B429">
        <v>1.8330078597749901E-2</v>
      </c>
      <c r="D429">
        <v>0.26905772461359201</v>
      </c>
      <c r="E429">
        <v>2.6732076059267799E-2</v>
      </c>
      <c r="G429">
        <v>0.274337532060906</v>
      </c>
      <c r="H429">
        <v>1.7022202612811399E-2</v>
      </c>
    </row>
    <row r="430" spans="1:8" x14ac:dyDescent="0.3">
      <c r="A430">
        <v>0.26400866118100602</v>
      </c>
      <c r="B430">
        <v>1.8386710686186799E-2</v>
      </c>
      <c r="D430">
        <v>0.26965454740485301</v>
      </c>
      <c r="E430">
        <v>2.6724406358880501E-2</v>
      </c>
      <c r="G430">
        <v>0.27468454947568399</v>
      </c>
      <c r="H430">
        <v>1.6812083689791001E-2</v>
      </c>
    </row>
    <row r="431" spans="1:8" x14ac:dyDescent="0.3">
      <c r="A431">
        <v>0.26435058148021301</v>
      </c>
      <c r="B431">
        <v>1.8444003855930501E-2</v>
      </c>
      <c r="D431">
        <v>0.27035061695184798</v>
      </c>
      <c r="E431">
        <v>2.6714984819168602E-2</v>
      </c>
      <c r="G431">
        <v>0.27504822521564098</v>
      </c>
      <c r="H431">
        <v>1.65908593924744E-2</v>
      </c>
    </row>
    <row r="432" spans="1:8" x14ac:dyDescent="0.3">
      <c r="A432">
        <v>0.26469250177942</v>
      </c>
      <c r="B432">
        <v>1.8501152144476E-2</v>
      </c>
      <c r="D432">
        <v>0.27119532115678302</v>
      </c>
      <c r="E432">
        <v>2.67029117316794E-2</v>
      </c>
      <c r="G432">
        <v>0.27544903743225602</v>
      </c>
      <c r="H432">
        <v>1.6345882431151398E-2</v>
      </c>
    </row>
    <row r="433" spans="1:8" x14ac:dyDescent="0.3">
      <c r="A433">
        <v>0.26504662722591898</v>
      </c>
      <c r="B433">
        <v>1.85601864714991E-2</v>
      </c>
      <c r="D433">
        <v>0.27205578381236001</v>
      </c>
      <c r="E433">
        <v>2.6689951887652299E-2</v>
      </c>
      <c r="G433">
        <v>0.27584882640790997</v>
      </c>
      <c r="H433">
        <v>1.6100368242950899E-2</v>
      </c>
    </row>
    <row r="434" spans="1:8" x14ac:dyDescent="0.3">
      <c r="A434">
        <v>0.26540075267241803</v>
      </c>
      <c r="B434">
        <v>1.8619063040550499E-2</v>
      </c>
      <c r="D434">
        <v>0.27276714764245502</v>
      </c>
      <c r="E434">
        <v>2.6678775155913399E-2</v>
      </c>
      <c r="G434">
        <v>0.27618379529909598</v>
      </c>
      <c r="H434">
        <v>1.5893803996402198E-2</v>
      </c>
    </row>
    <row r="435" spans="1:8" x14ac:dyDescent="0.3">
      <c r="A435">
        <v>0.26576363262327202</v>
      </c>
      <c r="B435">
        <v>1.8679230710847199E-2</v>
      </c>
      <c r="D435">
        <v>0.27336339644402102</v>
      </c>
      <c r="E435">
        <v>2.6669109943151699E-2</v>
      </c>
      <c r="G435">
        <v>0.27653364411477199</v>
      </c>
      <c r="H435">
        <v>1.5677265944297501E-2</v>
      </c>
    </row>
    <row r="436" spans="1:8" x14ac:dyDescent="0.3">
      <c r="A436">
        <v>0.26612651257412601</v>
      </c>
      <c r="B436">
        <v>1.8739230609041299E-2</v>
      </c>
      <c r="D436">
        <v>0.27399306662730799</v>
      </c>
      <c r="E436">
        <v>2.6658631410097201E-2</v>
      </c>
      <c r="G436">
        <v>0.27691287167746098</v>
      </c>
      <c r="H436">
        <v>1.54416638548479E-2</v>
      </c>
    </row>
    <row r="437" spans="1:8" x14ac:dyDescent="0.3">
      <c r="A437">
        <v>0.26651043644981998</v>
      </c>
      <c r="B437">
        <v>1.8802525622275999E-2</v>
      </c>
      <c r="D437">
        <v>0.27477014433667302</v>
      </c>
      <c r="E437">
        <v>2.66453443645163E-2</v>
      </c>
      <c r="G437">
        <v>0.277240457556927</v>
      </c>
      <c r="H437">
        <v>1.5237444459439999E-2</v>
      </c>
    </row>
    <row r="438" spans="1:8" x14ac:dyDescent="0.3">
      <c r="A438">
        <v>0.266894360325514</v>
      </c>
      <c r="B438">
        <v>1.8865630488092699E-2</v>
      </c>
      <c r="D438">
        <v>0.27565503095552601</v>
      </c>
      <c r="E438">
        <v>2.6629778914420602E-2</v>
      </c>
      <c r="G438">
        <v>0.27756804343639202</v>
      </c>
      <c r="H438">
        <v>1.50326085676837E-2</v>
      </c>
    </row>
    <row r="439" spans="1:8" x14ac:dyDescent="0.3">
      <c r="A439">
        <v>0.26714087325573799</v>
      </c>
      <c r="B439">
        <v>1.8906048217824701E-2</v>
      </c>
      <c r="D439">
        <v>0.27628991359378402</v>
      </c>
      <c r="E439">
        <v>2.6618351177593699E-2</v>
      </c>
      <c r="G439">
        <v>0.27788023591385203</v>
      </c>
      <c r="H439">
        <v>1.48368525308457E-2</v>
      </c>
    </row>
    <row r="440" spans="1:8" x14ac:dyDescent="0.3">
      <c r="A440">
        <v>0.26738738618596197</v>
      </c>
      <c r="B440">
        <v>1.8946385692216301E-2</v>
      </c>
      <c r="D440">
        <v>0.27692479623204203</v>
      </c>
      <c r="E440">
        <v>2.6606727222722702E-2</v>
      </c>
      <c r="G440">
        <v>0.27819423793403703</v>
      </c>
      <c r="H440">
        <v>1.46394518555339E-2</v>
      </c>
    </row>
    <row r="441" spans="1:8" x14ac:dyDescent="0.3">
      <c r="A441">
        <v>0.26773407202613297</v>
      </c>
      <c r="B441">
        <v>1.9002977887665501E-2</v>
      </c>
      <c r="D441">
        <v>0.27769564911169198</v>
      </c>
      <c r="E441">
        <v>2.65923739375078E-2</v>
      </c>
      <c r="G441">
        <v>0.27851089484139602</v>
      </c>
      <c r="H441">
        <v>1.4439891617288401E-2</v>
      </c>
    </row>
    <row r="442" spans="1:8" x14ac:dyDescent="0.3">
      <c r="A442">
        <v>0.26808075786630298</v>
      </c>
      <c r="B442">
        <v>1.9059407713236502E-2</v>
      </c>
      <c r="D442">
        <v>0.27856821823163103</v>
      </c>
      <c r="E442">
        <v>2.6575842603459101E-2</v>
      </c>
      <c r="G442">
        <v>0.27883000835432398</v>
      </c>
      <c r="H442">
        <v>1.4238313244234E-2</v>
      </c>
    </row>
    <row r="443" spans="1:8" x14ac:dyDescent="0.3">
      <c r="A443">
        <v>0.26843722748941801</v>
      </c>
      <c r="B443">
        <v>1.91172599937472E-2</v>
      </c>
      <c r="D443">
        <v>0.27936219179102101</v>
      </c>
      <c r="E443">
        <v>2.65605687649892E-2</v>
      </c>
      <c r="G443">
        <v>0.27915237465112902</v>
      </c>
      <c r="H443">
        <v>1.4034230554548E-2</v>
      </c>
    </row>
    <row r="444" spans="1:8" x14ac:dyDescent="0.3">
      <c r="A444">
        <v>0.26879369711253198</v>
      </c>
      <c r="B444">
        <v>1.9174938268660499E-2</v>
      </c>
      <c r="D444">
        <v>0.28000532897563402</v>
      </c>
      <c r="E444">
        <v>2.6548052790402302E-2</v>
      </c>
      <c r="G444">
        <v>0.27947931133013398</v>
      </c>
      <c r="H444">
        <v>1.3826823642031401E-2</v>
      </c>
    </row>
    <row r="445" spans="1:8" x14ac:dyDescent="0.3">
      <c r="A445">
        <v>0.26917076124372002</v>
      </c>
      <c r="B445">
        <v>1.92357578952406E-2</v>
      </c>
      <c r="D445">
        <v>0.280603012475867</v>
      </c>
      <c r="E445">
        <v>2.6536320118653998E-2</v>
      </c>
      <c r="G445">
        <v>0.27981273074837298</v>
      </c>
      <c r="H445">
        <v>1.3614889733815E-2</v>
      </c>
    </row>
    <row r="446" spans="1:8" x14ac:dyDescent="0.3">
      <c r="A446">
        <v>0.26954782537490701</v>
      </c>
      <c r="B446">
        <v>1.9296380499164999E-2</v>
      </c>
      <c r="D446">
        <v>0.28129989364718699</v>
      </c>
      <c r="E446">
        <v>2.6522531337999301E-2</v>
      </c>
      <c r="G446">
        <v>0.28015565043622798</v>
      </c>
      <c r="H446">
        <v>1.3396515589759701E-2</v>
      </c>
    </row>
    <row r="447" spans="1:8" x14ac:dyDescent="0.3">
      <c r="A447">
        <v>0.27001817202505402</v>
      </c>
      <c r="B447">
        <v>1.9371720577901701E-2</v>
      </c>
      <c r="D447">
        <v>0.28214447193629799</v>
      </c>
      <c r="E447">
        <v>2.6505683969378999E-2</v>
      </c>
      <c r="G447">
        <v>0.28051332804630102</v>
      </c>
      <c r="H447">
        <v>1.3168349094557301E-2</v>
      </c>
    </row>
    <row r="448" spans="1:8" x14ac:dyDescent="0.3">
      <c r="A448">
        <v>0.270329465399477</v>
      </c>
      <c r="B448">
        <v>1.9421412135909099E-2</v>
      </c>
      <c r="D448">
        <v>0.28300381178329598</v>
      </c>
      <c r="E448">
        <v>2.64884143866537E-2</v>
      </c>
      <c r="G448">
        <v>0.28084532980747801</v>
      </c>
      <c r="H448">
        <v>1.29562397533214E-2</v>
      </c>
    </row>
    <row r="449" spans="1:8" x14ac:dyDescent="0.3">
      <c r="A449">
        <v>0.27064075877390098</v>
      </c>
      <c r="B449">
        <v>1.9470962005578501E-2</v>
      </c>
      <c r="D449">
        <v>0.28371453585503498</v>
      </c>
      <c r="E449">
        <v>2.6474050810968101E-2</v>
      </c>
      <c r="G449">
        <v>0.28117733156865499</v>
      </c>
      <c r="H449">
        <v>1.27438578416934E-2</v>
      </c>
    </row>
    <row r="450" spans="1:8" x14ac:dyDescent="0.3">
      <c r="A450">
        <v>0.27098596359238097</v>
      </c>
      <c r="B450">
        <v>1.9525744345162601E-2</v>
      </c>
      <c r="D450">
        <v>0.28431118121493998</v>
      </c>
      <c r="E450">
        <v>2.6461947064906299E-2</v>
      </c>
      <c r="G450">
        <v>0.281465107808824</v>
      </c>
      <c r="H450">
        <v>1.25595740991682E-2</v>
      </c>
    </row>
    <row r="451" spans="1:8" x14ac:dyDescent="0.3">
      <c r="A451">
        <v>0.27133116841086002</v>
      </c>
      <c r="B451">
        <v>1.9580351329320098E-2</v>
      </c>
      <c r="D451">
        <v>0.28494179249141699</v>
      </c>
      <c r="E451">
        <v>2.6449119202137501E-2</v>
      </c>
      <c r="G451">
        <v>0.28175009357581998</v>
      </c>
      <c r="H451">
        <v>1.2376924891046E-2</v>
      </c>
    </row>
    <row r="452" spans="1:8" x14ac:dyDescent="0.3">
      <c r="A452">
        <v>0.27164851845360999</v>
      </c>
      <c r="B452">
        <v>1.9630396668540401E-2</v>
      </c>
      <c r="D452">
        <v>0.285719450402321</v>
      </c>
      <c r="E452">
        <v>2.6433262349005102E-2</v>
      </c>
      <c r="G452">
        <v>0.28203338970479103</v>
      </c>
      <c r="H452">
        <v>1.2195230751790799E-2</v>
      </c>
    </row>
    <row r="453" spans="1:8" x14ac:dyDescent="0.3">
      <c r="A453">
        <v>0.27196586849635901</v>
      </c>
      <c r="B453">
        <v>1.9680290873886098E-2</v>
      </c>
      <c r="D453">
        <v>0.28660370360910697</v>
      </c>
      <c r="E453">
        <v>2.6415199182416499E-2</v>
      </c>
      <c r="G453">
        <v>0.28231202966864699</v>
      </c>
      <c r="H453">
        <v>1.20164201790926E-2</v>
      </c>
    </row>
    <row r="454" spans="1:8" x14ac:dyDescent="0.3">
      <c r="A454">
        <v>0.27231846027540901</v>
      </c>
      <c r="B454">
        <v>1.97355486858838E-2</v>
      </c>
      <c r="D454">
        <v>0.287238360206507</v>
      </c>
      <c r="E454">
        <v>2.64022228353064E-2</v>
      </c>
      <c r="G454">
        <v>0.28261787625696899</v>
      </c>
      <c r="H454">
        <v>1.1820057829682601E-2</v>
      </c>
    </row>
    <row r="455" spans="1:8" x14ac:dyDescent="0.3">
      <c r="A455">
        <v>0.27267105205445902</v>
      </c>
      <c r="B455">
        <v>1.9790618515379998E-2</v>
      </c>
      <c r="D455">
        <v>0.28787301680390698</v>
      </c>
      <c r="E455">
        <v>2.63892458074108E-2</v>
      </c>
      <c r="G455">
        <v>0.28296779693566998</v>
      </c>
      <c r="H455">
        <v>1.1595313455103499E-2</v>
      </c>
    </row>
    <row r="456" spans="1:8" x14ac:dyDescent="0.3">
      <c r="A456">
        <v>0.27298217207346198</v>
      </c>
      <c r="B456">
        <v>1.98390543271438E-2</v>
      </c>
      <c r="D456">
        <v>0.28864373837146601</v>
      </c>
      <c r="E456">
        <v>2.6373495379437301E-2</v>
      </c>
      <c r="G456">
        <v>0.28331771761437002</v>
      </c>
      <c r="H456">
        <v>1.1370517694556199E-2</v>
      </c>
    </row>
    <row r="457" spans="1:8" x14ac:dyDescent="0.3">
      <c r="A457">
        <v>0.273293292092465</v>
      </c>
      <c r="B457">
        <v>1.9887340648186601E-2</v>
      </c>
      <c r="D457">
        <v>0.28951646574960399</v>
      </c>
      <c r="E457">
        <v>2.6355685414583298E-2</v>
      </c>
      <c r="G457">
        <v>0.28360374249364301</v>
      </c>
      <c r="H457">
        <v>1.11867601876061E-2</v>
      </c>
    </row>
    <row r="458" spans="1:8" x14ac:dyDescent="0.3">
      <c r="A458">
        <v>0.27365212889093898</v>
      </c>
      <c r="B458">
        <v>1.9942847382829702E-2</v>
      </c>
      <c r="D458">
        <v>0.29031070062667003</v>
      </c>
      <c r="E458">
        <v>2.6339512396361401E-2</v>
      </c>
      <c r="G458">
        <v>0.28388736310792001</v>
      </c>
      <c r="H458">
        <v>1.1004563833100301E-2</v>
      </c>
    </row>
    <row r="459" spans="1:8" x14ac:dyDescent="0.3">
      <c r="A459">
        <v>0.27401096568941302</v>
      </c>
      <c r="B459">
        <v>1.99981540764523E-2</v>
      </c>
      <c r="D459">
        <v>0.29095388524258298</v>
      </c>
      <c r="E459">
        <v>2.6326446026707601E-2</v>
      </c>
      <c r="G459">
        <v>0.28416701265398298</v>
      </c>
      <c r="H459">
        <v>1.0824957228847701E-2</v>
      </c>
    </row>
    <row r="460" spans="1:8" x14ac:dyDescent="0.3">
      <c r="A460">
        <v>0.27431961850036202</v>
      </c>
      <c r="B460">
        <v>2.00455655302696E-2</v>
      </c>
      <c r="D460">
        <v>0.29155139446262701</v>
      </c>
      <c r="E460">
        <v>2.6314338573831E-2</v>
      </c>
      <c r="G460">
        <v>0.284443357913991</v>
      </c>
      <c r="H460">
        <v>1.0647532820546601E-2</v>
      </c>
    </row>
    <row r="461" spans="1:8" x14ac:dyDescent="0.3">
      <c r="A461">
        <v>0.27462827131131201</v>
      </c>
      <c r="B461">
        <v>2.0092825813584601E-2</v>
      </c>
      <c r="D461">
        <v>0.29224805537644699</v>
      </c>
      <c r="E461">
        <v>2.63002654391878E-2</v>
      </c>
      <c r="G461">
        <v>0.284713444338066</v>
      </c>
      <c r="H461">
        <v>1.04742051572891E-2</v>
      </c>
    </row>
    <row r="462" spans="1:8" x14ac:dyDescent="0.3">
      <c r="A462">
        <v>0.27498321404694198</v>
      </c>
      <c r="B462">
        <v>2.0146987343228399E-2</v>
      </c>
      <c r="D462">
        <v>0.29309260290797901</v>
      </c>
      <c r="E462">
        <v>2.6283275399555699E-2</v>
      </c>
      <c r="G462">
        <v>0.28504528753049302</v>
      </c>
      <c r="H462">
        <v>1.02613795243194E-2</v>
      </c>
    </row>
    <row r="463" spans="1:8" x14ac:dyDescent="0.3">
      <c r="A463">
        <v>0.27533815678257201</v>
      </c>
      <c r="B463">
        <v>2.0200947682805798E-2</v>
      </c>
      <c r="D463">
        <v>0.29395219346756701</v>
      </c>
      <c r="E463">
        <v>2.6266071918103699E-2</v>
      </c>
      <c r="G463">
        <v>0.285434350559299</v>
      </c>
      <c r="H463">
        <v>1.0012089987835799E-2</v>
      </c>
    </row>
    <row r="464" spans="1:8" x14ac:dyDescent="0.3">
      <c r="A464">
        <v>0.27564458467471897</v>
      </c>
      <c r="B464">
        <v>2.0247370226279999E-2</v>
      </c>
      <c r="D464">
        <v>0.29466311406041001</v>
      </c>
      <c r="E464">
        <v>2.62519172560301E-2</v>
      </c>
      <c r="G464">
        <v>0.28575065339809202</v>
      </c>
      <c r="H464">
        <v>9.8096434409740904E-3</v>
      </c>
    </row>
    <row r="465" spans="1:8" x14ac:dyDescent="0.3">
      <c r="A465">
        <v>0.27595101256686599</v>
      </c>
      <c r="B465">
        <v>2.02936396161984E-2</v>
      </c>
      <c r="D465">
        <v>0.295259708290736</v>
      </c>
      <c r="E465">
        <v>2.6240094113536099E-2</v>
      </c>
      <c r="G465">
        <v>0.28603337440061999</v>
      </c>
      <c r="H465">
        <v>9.6288878708356597E-3</v>
      </c>
    </row>
    <row r="466" spans="1:8" x14ac:dyDescent="0.3">
      <c r="A466">
        <v>0.27632215459253301</v>
      </c>
      <c r="B466">
        <v>2.03494762649018E-2</v>
      </c>
      <c r="D466">
        <v>0.29589009384654003</v>
      </c>
      <c r="E466">
        <v>2.6227660662521499E-2</v>
      </c>
      <c r="G466">
        <v>0.28631805960108098</v>
      </c>
      <c r="H466">
        <v>9.4470891579834498E-3</v>
      </c>
    </row>
    <row r="467" spans="1:8" x14ac:dyDescent="0.3">
      <c r="A467">
        <v>0.27669329661820002</v>
      </c>
      <c r="B467">
        <v>2.04050874659534E-2</v>
      </c>
      <c r="D467">
        <v>0.29666756830034302</v>
      </c>
      <c r="E467">
        <v>2.6212414052884998E-2</v>
      </c>
      <c r="G467">
        <v>0.28659597714789797</v>
      </c>
      <c r="H467">
        <v>9.2698411638845197E-3</v>
      </c>
    </row>
    <row r="468" spans="1:8" x14ac:dyDescent="0.3">
      <c r="A468">
        <v>0.27699936314468498</v>
      </c>
      <c r="B468">
        <v>2.04507781194623E-2</v>
      </c>
      <c r="D468">
        <v>0.29755193211153202</v>
      </c>
      <c r="E468">
        <v>2.6195195817415199E-2</v>
      </c>
      <c r="G468">
        <v>0.28686800368354298</v>
      </c>
      <c r="H468">
        <v>9.09659152453666E-3</v>
      </c>
    </row>
    <row r="469" spans="1:8" x14ac:dyDescent="0.3">
      <c r="A469">
        <v>0.27730542967117</v>
      </c>
      <c r="B469">
        <v>2.0496312313841698E-2</v>
      </c>
      <c r="D469">
        <v>0.29818668708295998</v>
      </c>
      <c r="E469">
        <v>2.6182921583447701E-2</v>
      </c>
      <c r="G469">
        <v>0.28713416219276899</v>
      </c>
      <c r="H469">
        <v>8.9273307402969408E-3</v>
      </c>
    </row>
    <row r="470" spans="1:8" x14ac:dyDescent="0.3">
      <c r="A470">
        <v>0.27764387963795401</v>
      </c>
      <c r="B470">
        <v>2.0546482124884399E-2</v>
      </c>
      <c r="D470">
        <v>0.29882144205438899</v>
      </c>
      <c r="E470">
        <v>2.61707216225479E-2</v>
      </c>
      <c r="G470">
        <v>0.28743317769295501</v>
      </c>
      <c r="H470">
        <v>8.7374953779985696E-3</v>
      </c>
    </row>
    <row r="471" spans="1:8" x14ac:dyDescent="0.3">
      <c r="A471">
        <v>0.27798232960473801</v>
      </c>
      <c r="B471">
        <v>2.05964588811542E-2</v>
      </c>
      <c r="D471">
        <v>0.29959218676956501</v>
      </c>
      <c r="E471">
        <v>2.6156011061244801E-2</v>
      </c>
      <c r="G471">
        <v>0.28777394370578202</v>
      </c>
      <c r="H471">
        <v>8.5215991247782497E-3</v>
      </c>
    </row>
    <row r="472" spans="1:8" x14ac:dyDescent="0.3">
      <c r="A472">
        <v>0.27830536082600699</v>
      </c>
      <c r="B472">
        <v>2.0643978593592099E-2</v>
      </c>
      <c r="D472">
        <v>0.300464813559566</v>
      </c>
      <c r="E472">
        <v>2.6139496927019199E-2</v>
      </c>
      <c r="G472">
        <v>0.28807891950050102</v>
      </c>
      <c r="H472">
        <v>8.3288114192643405E-3</v>
      </c>
    </row>
    <row r="473" spans="1:8" x14ac:dyDescent="0.3">
      <c r="A473">
        <v>0.27862839204727602</v>
      </c>
      <c r="B473">
        <v>2.0691319887734299E-2</v>
      </c>
      <c r="D473">
        <v>0.30125894871307102</v>
      </c>
      <c r="E473">
        <v>2.6124601954229401E-2</v>
      </c>
      <c r="G473">
        <v>0.28838389529521902</v>
      </c>
      <c r="H473">
        <v>8.1364641654791802E-3</v>
      </c>
    </row>
    <row r="474" spans="1:8" x14ac:dyDescent="0.3">
      <c r="A474">
        <v>0.27897941201152998</v>
      </c>
      <c r="B474">
        <v>2.074256107532E-2</v>
      </c>
      <c r="D474">
        <v>0.30190214731847198</v>
      </c>
      <c r="E474">
        <v>2.6112632431545001E-2</v>
      </c>
      <c r="G474">
        <v>0.28867509546333098</v>
      </c>
      <c r="H474">
        <v>7.9532439758862906E-3</v>
      </c>
    </row>
    <row r="475" spans="1:8" x14ac:dyDescent="0.3">
      <c r="A475">
        <v>0.279330431975784</v>
      </c>
      <c r="B475">
        <v>2.07935899059845E-2</v>
      </c>
      <c r="D475">
        <v>0.302499748160861</v>
      </c>
      <c r="E475">
        <v>2.6101590018701E-2</v>
      </c>
      <c r="G475">
        <v>0.28895832785415398</v>
      </c>
      <c r="H475">
        <v>7.7754730983925404E-3</v>
      </c>
    </row>
    <row r="476" spans="1:8" x14ac:dyDescent="0.3">
      <c r="A476">
        <v>0.27963409500018799</v>
      </c>
      <c r="B476">
        <v>2.0837562618179099E-2</v>
      </c>
      <c r="D476">
        <v>0.30319648587154402</v>
      </c>
      <c r="E476">
        <v>2.6088813188860301E-2</v>
      </c>
      <c r="G476">
        <v>0.28927399457959602</v>
      </c>
      <c r="H476">
        <v>7.5778798904912997E-3</v>
      </c>
    </row>
    <row r="477" spans="1:8" x14ac:dyDescent="0.3">
      <c r="A477">
        <v>0.27993775802459098</v>
      </c>
      <c r="B477">
        <v>2.0881373215619399E-2</v>
      </c>
      <c r="D477">
        <v>0.30404101014867702</v>
      </c>
      <c r="E477">
        <v>2.6073468830552501E-2</v>
      </c>
      <c r="G477">
        <v>0.28959878260105099</v>
      </c>
      <c r="H477">
        <v>7.3751979097040196E-3</v>
      </c>
    </row>
    <row r="478" spans="1:8" x14ac:dyDescent="0.3">
      <c r="A478">
        <v>0.28032678926689802</v>
      </c>
      <c r="B478">
        <v>2.0937264907889101E-2</v>
      </c>
      <c r="D478">
        <v>0.304900485116473</v>
      </c>
      <c r="E478">
        <v>2.6058016121489499E-2</v>
      </c>
      <c r="G478">
        <v>0.28992357062250601</v>
      </c>
      <c r="H478">
        <v>7.17318053586068E-3</v>
      </c>
    </row>
    <row r="479" spans="1:8" x14ac:dyDescent="0.3">
      <c r="A479">
        <v>0.28071582050920502</v>
      </c>
      <c r="B479">
        <v>2.0992890359530801E-2</v>
      </c>
      <c r="D479">
        <v>0.30561134919906902</v>
      </c>
      <c r="E479">
        <v>2.6045360185837099E-2</v>
      </c>
      <c r="G479">
        <v>0.29019753169422502</v>
      </c>
      <c r="H479">
        <v>7.0033205713134396E-3</v>
      </c>
    </row>
    <row r="480" spans="1:8" x14ac:dyDescent="0.3">
      <c r="A480">
        <v>0.281020183502174</v>
      </c>
      <c r="B480">
        <v>2.10362245147784E-2</v>
      </c>
      <c r="D480">
        <v>0.30620799082576999</v>
      </c>
      <c r="E480">
        <v>2.60348260665469E-2</v>
      </c>
      <c r="G480">
        <v>0.29045753715886502</v>
      </c>
      <c r="H480">
        <v>6.84259446871414E-3</v>
      </c>
    </row>
    <row r="481" spans="1:8" x14ac:dyDescent="0.3">
      <c r="A481">
        <v>0.28132454649514399</v>
      </c>
      <c r="B481">
        <v>2.10793927493554E-2</v>
      </c>
      <c r="D481">
        <v>0.306838470653297</v>
      </c>
      <c r="E481">
        <v>2.6023784107440801E-2</v>
      </c>
      <c r="G481">
        <v>0.29073727642707498</v>
      </c>
      <c r="H481">
        <v>6.67021364196885E-3</v>
      </c>
    </row>
    <row r="482" spans="1:8" x14ac:dyDescent="0.3">
      <c r="A482">
        <v>0.281640063968018</v>
      </c>
      <c r="B482">
        <v>2.1123967404842799E-2</v>
      </c>
      <c r="D482">
        <v>0.307615995405434</v>
      </c>
      <c r="E482">
        <v>2.6010294130502001E-2</v>
      </c>
      <c r="G482">
        <v>0.291038392286876</v>
      </c>
      <c r="H482">
        <v>6.4853134603638099E-3</v>
      </c>
    </row>
    <row r="483" spans="1:8" x14ac:dyDescent="0.3">
      <c r="A483">
        <v>0.281955581440892</v>
      </c>
      <c r="B483">
        <v>2.11683611255922E-2</v>
      </c>
      <c r="D483">
        <v>0.30850028839523602</v>
      </c>
      <c r="E483">
        <v>2.59951239433866E-2</v>
      </c>
      <c r="G483">
        <v>0.29150634273583798</v>
      </c>
      <c r="H483">
        <v>6.1993724813514299E-3</v>
      </c>
    </row>
    <row r="484" spans="1:8" x14ac:dyDescent="0.3">
      <c r="A484">
        <v>0.28230516308791698</v>
      </c>
      <c r="B484">
        <v>2.1217337273578302E-2</v>
      </c>
      <c r="D484">
        <v>0.30913502855549302</v>
      </c>
      <c r="E484">
        <v>2.5984347241875001E-2</v>
      </c>
      <c r="G484">
        <v>0.291815486044261</v>
      </c>
      <c r="H484">
        <v>6.0114498199672099E-3</v>
      </c>
    </row>
    <row r="485" spans="1:8" x14ac:dyDescent="0.3">
      <c r="A485">
        <v>0.28265474473494301</v>
      </c>
      <c r="B485">
        <v>2.1266090357534E-2</v>
      </c>
      <c r="D485">
        <v>0.30976976871575002</v>
      </c>
      <c r="E485">
        <v>2.5973666029220001E-2</v>
      </c>
      <c r="G485">
        <v>0.29212462935268302</v>
      </c>
      <c r="H485">
        <v>5.8243420305301901E-3</v>
      </c>
    </row>
    <row r="486" spans="1:8" x14ac:dyDescent="0.3">
      <c r="A486">
        <v>0.282962699295432</v>
      </c>
      <c r="B486">
        <v>2.13088532351506E-2</v>
      </c>
      <c r="D486">
        <v>0.31054049878706602</v>
      </c>
      <c r="E486">
        <v>2.5960825270607901E-2</v>
      </c>
      <c r="G486">
        <v>0.292412373967332</v>
      </c>
      <c r="H486">
        <v>5.6509458184283998E-3</v>
      </c>
    </row>
    <row r="487" spans="1:8" x14ac:dyDescent="0.3">
      <c r="A487">
        <v>0.28327065385592098</v>
      </c>
      <c r="B487">
        <v>2.1351440022012901E-2</v>
      </c>
      <c r="D487">
        <v>0.31141313031002399</v>
      </c>
      <c r="E487">
        <v>2.5946457931624901E-2</v>
      </c>
      <c r="G487">
        <v>0.29269590496291398</v>
      </c>
      <c r="H487">
        <v>5.48083032750845E-3</v>
      </c>
    </row>
    <row r="488" spans="1:8" x14ac:dyDescent="0.3">
      <c r="A488">
        <v>0.28365371731674699</v>
      </c>
      <c r="B488">
        <v>2.1404169422634699E-2</v>
      </c>
      <c r="D488">
        <v>0.31220728507468698</v>
      </c>
      <c r="E488">
        <v>2.59335406549169E-2</v>
      </c>
      <c r="G488">
        <v>0.29297589359141502</v>
      </c>
      <c r="H488">
        <v>5.3135857742732402E-3</v>
      </c>
    </row>
    <row r="489" spans="1:8" x14ac:dyDescent="0.3">
      <c r="A489">
        <v>0.284036780777572</v>
      </c>
      <c r="B489">
        <v>2.14566258617995E-2</v>
      </c>
      <c r="D489">
        <v>0.312707856727304</v>
      </c>
      <c r="E489">
        <v>2.59254723347669E-2</v>
      </c>
      <c r="G489">
        <v>0.293247091903094</v>
      </c>
      <c r="H489">
        <v>5.15232012427969E-3</v>
      </c>
    </row>
    <row r="490" spans="1:8" x14ac:dyDescent="0.3">
      <c r="A490">
        <v>0.284334713011414</v>
      </c>
      <c r="B490">
        <v>2.1497236273813902E-2</v>
      </c>
      <c r="D490">
        <v>0.31301575588751601</v>
      </c>
      <c r="E490">
        <v>2.59205337391453E-2</v>
      </c>
      <c r="G490">
        <v>0.29350949427769002</v>
      </c>
      <c r="H490">
        <v>4.9969875912115004E-3</v>
      </c>
    </row>
    <row r="491" spans="1:8" x14ac:dyDescent="0.3">
      <c r="A491">
        <v>0.284632645245256</v>
      </c>
      <c r="B491">
        <v>2.1537678448011299E-2</v>
      </c>
      <c r="D491">
        <v>0.31332365504772902</v>
      </c>
      <c r="E491">
        <v>2.5915597991933301E-2</v>
      </c>
      <c r="G491">
        <v>0.29376426844355702</v>
      </c>
      <c r="H491">
        <v>4.8468503960664502E-3</v>
      </c>
    </row>
    <row r="492" spans="1:8" x14ac:dyDescent="0.3">
      <c r="A492">
        <v>0.28497140529093901</v>
      </c>
      <c r="B492">
        <v>2.1583458728393502E-2</v>
      </c>
      <c r="D492">
        <v>0.31363931420782698</v>
      </c>
      <c r="E492">
        <v>2.59105224966765E-2</v>
      </c>
      <c r="G492">
        <v>0.29410677320411899</v>
      </c>
      <c r="H492">
        <v>4.6460976461141501E-3</v>
      </c>
    </row>
    <row r="493" spans="1:8" x14ac:dyDescent="0.3">
      <c r="A493">
        <v>0.28531016533662101</v>
      </c>
      <c r="B493">
        <v>2.1629020060242199E-2</v>
      </c>
      <c r="D493">
        <v>0.31401005921437602</v>
      </c>
      <c r="E493">
        <v>2.5904516726071199E-2</v>
      </c>
      <c r="G493">
        <v>0.29443657482369101</v>
      </c>
      <c r="H493">
        <v>4.4539974714653896E-3</v>
      </c>
    </row>
    <row r="494" spans="1:8" x14ac:dyDescent="0.3">
      <c r="A494">
        <v>0.28563172164988399</v>
      </c>
      <c r="B494">
        <v>2.1672065232360101E-2</v>
      </c>
      <c r="D494">
        <v>0.31431316043469998</v>
      </c>
      <c r="E494">
        <v>2.58995495757047E-2</v>
      </c>
      <c r="G494">
        <v>0.294751822343787</v>
      </c>
      <c r="H494">
        <v>4.2715153393277404E-3</v>
      </c>
    </row>
    <row r="495" spans="1:8" x14ac:dyDescent="0.3">
      <c r="A495">
        <v>0.28595327796314801</v>
      </c>
      <c r="B495">
        <v>2.1714910732742499E-2</v>
      </c>
      <c r="D495">
        <v>0.31458276047032202</v>
      </c>
      <c r="E495">
        <v>2.58950715705328E-2</v>
      </c>
      <c r="G495">
        <v>0.29501732770248801</v>
      </c>
      <c r="H495">
        <v>4.1187163720157998E-3</v>
      </c>
    </row>
    <row r="496" spans="1:8" x14ac:dyDescent="0.3">
      <c r="A496">
        <v>0.28631853988111799</v>
      </c>
      <c r="B496">
        <v>2.1763338381969401E-2</v>
      </c>
      <c r="D496">
        <v>0.31500078726784098</v>
      </c>
      <c r="E496">
        <v>2.5887989691927599E-2</v>
      </c>
      <c r="G496">
        <v>0.29526894165975498</v>
      </c>
      <c r="H496">
        <v>3.9746817911296304E-3</v>
      </c>
    </row>
    <row r="497" spans="1:8" x14ac:dyDescent="0.3">
      <c r="A497">
        <v>0.28668380179908798</v>
      </c>
      <c r="B497">
        <v>2.1811507099148301E-2</v>
      </c>
      <c r="D497">
        <v>0.31531604017516901</v>
      </c>
      <c r="E497">
        <v>2.5882517380587299E-2</v>
      </c>
      <c r="G497">
        <v>0.29567688014236998</v>
      </c>
      <c r="H497">
        <v>3.74279071563526E-3</v>
      </c>
    </row>
    <row r="498" spans="1:8" x14ac:dyDescent="0.3">
      <c r="A498">
        <v>0.28697835125121901</v>
      </c>
      <c r="B498">
        <v>2.18501621044551E-2</v>
      </c>
      <c r="D498">
        <v>0.31563129308249699</v>
      </c>
      <c r="E498">
        <v>2.58769100128418E-2</v>
      </c>
      <c r="G498">
        <v>0.295938064735354</v>
      </c>
      <c r="H498">
        <v>3.5954053401577998E-3</v>
      </c>
    </row>
    <row r="499" spans="1:8" x14ac:dyDescent="0.3">
      <c r="A499">
        <v>0.28727290070334899</v>
      </c>
      <c r="B499">
        <v>2.1888645560838901E-2</v>
      </c>
      <c r="D499">
        <v>0.315904150620678</v>
      </c>
      <c r="E499">
        <v>2.5871932825379099E-2</v>
      </c>
      <c r="G499">
        <v>0.29619924932833802</v>
      </c>
      <c r="H499">
        <v>3.4488874985844999E-3</v>
      </c>
    </row>
    <row r="500" spans="1:8" x14ac:dyDescent="0.3">
      <c r="A500">
        <v>0.287667470849094</v>
      </c>
      <c r="B500">
        <v>2.1939929969345899E-2</v>
      </c>
      <c r="D500">
        <v>0.316368324762067</v>
      </c>
      <c r="E500">
        <v>2.58631702598409E-2</v>
      </c>
      <c r="G500">
        <v>0.296483485385232</v>
      </c>
      <c r="H500">
        <v>3.29044574333836E-3</v>
      </c>
    </row>
    <row r="501" spans="1:8" x14ac:dyDescent="0.3">
      <c r="A501">
        <v>0.28806204099483801</v>
      </c>
      <c r="B501">
        <v>2.19909069241895E-2</v>
      </c>
      <c r="D501">
        <v>0.316761804168598</v>
      </c>
      <c r="E501">
        <v>2.5855422144871399E-2</v>
      </c>
      <c r="G501">
        <v>0.29677820424997198</v>
      </c>
      <c r="H501">
        <v>3.1272910588757401E-3</v>
      </c>
    </row>
    <row r="502" spans="1:8" x14ac:dyDescent="0.3">
      <c r="A502">
        <v>0.28836329437302799</v>
      </c>
      <c r="B502">
        <v>2.2029621944734599E-2</v>
      </c>
      <c r="D502">
        <v>0.31708108771013899</v>
      </c>
      <c r="E502">
        <v>2.5848896496566E-2</v>
      </c>
      <c r="G502">
        <v>0.297220323047927</v>
      </c>
      <c r="H502">
        <v>2.8847443577259099E-3</v>
      </c>
    </row>
    <row r="503" spans="1:8" x14ac:dyDescent="0.3">
      <c r="A503">
        <v>0.28866454775121803</v>
      </c>
      <c r="B503">
        <v>2.20681551538798E-2</v>
      </c>
      <c r="D503">
        <v>0.317380822436785</v>
      </c>
      <c r="E503">
        <v>2.5842557460202201E-2</v>
      </c>
      <c r="G503">
        <v>0.29749694449061698</v>
      </c>
      <c r="H503">
        <v>2.73436918949172E-3</v>
      </c>
    </row>
    <row r="504" spans="1:8" x14ac:dyDescent="0.3">
      <c r="A504">
        <v>0.28896786040465799</v>
      </c>
      <c r="B504">
        <v>2.2106767519733599E-2</v>
      </c>
      <c r="D504">
        <v>0.31765327403971699</v>
      </c>
      <c r="E504">
        <v>2.5836603603830301E-2</v>
      </c>
      <c r="G504">
        <v>0.297773565933308</v>
      </c>
      <c r="H504">
        <v>2.58508150017256E-3</v>
      </c>
    </row>
    <row r="505" spans="1:8" x14ac:dyDescent="0.3">
      <c r="A505">
        <v>0.28927117305809702</v>
      </c>
      <c r="B505">
        <v>2.2145192563957701E-2</v>
      </c>
      <c r="D505">
        <v>0.318075808224207</v>
      </c>
      <c r="E505">
        <v>2.5826986347693998E-2</v>
      </c>
      <c r="G505">
        <v>0.29803267494662</v>
      </c>
      <c r="H505">
        <v>2.4462518246648E-3</v>
      </c>
    </row>
    <row r="506" spans="1:8" x14ac:dyDescent="0.3">
      <c r="A506">
        <v>0.28965722266710903</v>
      </c>
      <c r="B506">
        <v>2.2193830387619799E-2</v>
      </c>
      <c r="D506">
        <v>0.31839455005844802</v>
      </c>
      <c r="E506">
        <v>2.5819406704306099E-2</v>
      </c>
      <c r="G506">
        <v>0.29828191236903701</v>
      </c>
      <c r="H506">
        <v>2.31364698809664E-3</v>
      </c>
    </row>
    <row r="507" spans="1:8" x14ac:dyDescent="0.3">
      <c r="A507">
        <v>0.29004327227612098</v>
      </c>
      <c r="B507">
        <v>2.2242165493980399E-2</v>
      </c>
      <c r="D507">
        <v>0.31871329189268899</v>
      </c>
      <c r="E507">
        <v>2.5811529953874601E-2</v>
      </c>
      <c r="G507">
        <v>0.29863241199238699</v>
      </c>
      <c r="H507">
        <v>2.1287451240412101E-3</v>
      </c>
    </row>
    <row r="508" spans="1:8" x14ac:dyDescent="0.3">
      <c r="A508">
        <v>0.29033721703521298</v>
      </c>
      <c r="B508">
        <v>2.2278766527321501E-2</v>
      </c>
      <c r="D508">
        <v>0.31899045471413601</v>
      </c>
      <c r="E508">
        <v>2.58044264735648E-2</v>
      </c>
      <c r="G508">
        <v>0.29895522420915499</v>
      </c>
      <c r="H508">
        <v>1.96010970742136E-3</v>
      </c>
    </row>
    <row r="509" spans="1:8" x14ac:dyDescent="0.3">
      <c r="A509">
        <v>0.29063116179430498</v>
      </c>
      <c r="B509">
        <v>2.2315189153343001E-2</v>
      </c>
      <c r="D509">
        <v>0.31930102320044901</v>
      </c>
      <c r="E509">
        <v>2.5796173139011801E-2</v>
      </c>
      <c r="G509">
        <v>0.29927803642592299</v>
      </c>
      <c r="H509">
        <v>1.79309977426543E-3</v>
      </c>
    </row>
    <row r="510" spans="1:8" x14ac:dyDescent="0.3">
      <c r="A510">
        <v>0.29096728472893502</v>
      </c>
      <c r="B510">
        <v>2.2356620084414799E-2</v>
      </c>
      <c r="D510">
        <v>0.31959667069994702</v>
      </c>
      <c r="E510">
        <v>2.5788018240604199E-2</v>
      </c>
      <c r="G510">
        <v>0.29956840940222301</v>
      </c>
      <c r="H510">
        <v>1.6442887379652801E-3</v>
      </c>
    </row>
    <row r="511" spans="1:8" x14ac:dyDescent="0.3">
      <c r="A511">
        <v>0.29130340766356499</v>
      </c>
      <c r="B511">
        <v>2.2397816481080201E-2</v>
      </c>
      <c r="D511">
        <v>0.31989231819944502</v>
      </c>
      <c r="E511">
        <v>2.5779561010809599E-2</v>
      </c>
      <c r="G511">
        <v>0.29982212026145699</v>
      </c>
      <c r="H511">
        <v>1.5153839997867501E-3</v>
      </c>
    </row>
    <row r="512" spans="1:8" x14ac:dyDescent="0.3">
      <c r="A512">
        <v>0.29163111081644399</v>
      </c>
      <c r="B512">
        <v>2.2437755701985401E-2</v>
      </c>
      <c r="D512">
        <v>0.32020140883075499</v>
      </c>
      <c r="E512">
        <v>2.57703835584705E-2</v>
      </c>
      <c r="G512">
        <v>0.30009439387297199</v>
      </c>
      <c r="H512">
        <v>1.37822526828575E-3</v>
      </c>
    </row>
    <row r="513" spans="1:8" x14ac:dyDescent="0.3">
      <c r="A513">
        <v>0.29195881396932299</v>
      </c>
      <c r="B513">
        <v>2.2477469931495402E-2</v>
      </c>
      <c r="D513">
        <v>0.32050840744512998</v>
      </c>
      <c r="E513">
        <v>2.5760919132373699E-2</v>
      </c>
      <c r="G513">
        <v>0.30040217389944301</v>
      </c>
      <c r="H513">
        <v>1.22466731986079E-3</v>
      </c>
    </row>
    <row r="514" spans="1:8" x14ac:dyDescent="0.3">
      <c r="A514">
        <v>0.29230986196575698</v>
      </c>
      <c r="B514">
        <v>2.2519764574730899E-2</v>
      </c>
      <c r="D514">
        <v>0.32081540605950598</v>
      </c>
      <c r="E514">
        <v>2.5751094138531098E-2</v>
      </c>
      <c r="G514">
        <v>0.30076818422713297</v>
      </c>
      <c r="H514">
        <v>1.04414206634932E-3</v>
      </c>
    </row>
    <row r="515" spans="1:8" x14ac:dyDescent="0.3">
      <c r="A515">
        <v>0.29266090996219202</v>
      </c>
      <c r="B515">
        <v>2.2561799517770102E-2</v>
      </c>
      <c r="D515">
        <v>0.321115881273425</v>
      </c>
      <c r="E515">
        <v>2.5741116969244599E-2</v>
      </c>
      <c r="G515">
        <v>0.30106331321148799</v>
      </c>
      <c r="H515">
        <v>9.0025577760537503E-4</v>
      </c>
    </row>
    <row r="516" spans="1:8" x14ac:dyDescent="0.3">
      <c r="A516">
        <v>0.29295466128575898</v>
      </c>
      <c r="B516">
        <v>2.25967741941542E-2</v>
      </c>
      <c r="D516">
        <v>0.32146551692898201</v>
      </c>
      <c r="E516">
        <v>2.5729047252194E-2</v>
      </c>
      <c r="G516">
        <v>0.30135844219584301</v>
      </c>
      <c r="H516">
        <v>7.5789508098352703E-4</v>
      </c>
    </row>
    <row r="517" spans="1:8" x14ac:dyDescent="0.3">
      <c r="A517">
        <v>0.29324841260932499</v>
      </c>
      <c r="B517">
        <v>2.26315640025175E-2</v>
      </c>
      <c r="D517">
        <v>0.32181515258453902</v>
      </c>
      <c r="E517">
        <v>2.57164689412148E-2</v>
      </c>
      <c r="G517">
        <v>0.30168642401582402</v>
      </c>
      <c r="H517">
        <v>6.0150606370964902E-4</v>
      </c>
    </row>
    <row r="518" spans="1:8" x14ac:dyDescent="0.3">
      <c r="A518">
        <v>0.29366686325719499</v>
      </c>
      <c r="B518">
        <v>2.2680807090438099E-2</v>
      </c>
      <c r="D518">
        <v>0.32209956307551102</v>
      </c>
      <c r="E518">
        <v>2.5705850520752398E-2</v>
      </c>
      <c r="G518">
        <v>0.30196155958013099</v>
      </c>
      <c r="H518">
        <v>4.7181373359633598E-4</v>
      </c>
    </row>
    <row r="519" spans="1:8" x14ac:dyDescent="0.3">
      <c r="A519">
        <v>0.29408531390506598</v>
      </c>
      <c r="B519">
        <v>2.2729676741750499E-2</v>
      </c>
      <c r="D519">
        <v>0.32242899076468401</v>
      </c>
      <c r="E519">
        <v>2.5693104765786699E-2</v>
      </c>
      <c r="G519">
        <v>0.30199999999999699</v>
      </c>
      <c r="H519">
        <v>4.5380384263010102E-4</v>
      </c>
    </row>
    <row r="520" spans="1:8" x14ac:dyDescent="0.3">
      <c r="A520">
        <v>0.29438501432819802</v>
      </c>
      <c r="B520">
        <v>2.2764451366298101E-2</v>
      </c>
      <c r="D520">
        <v>0.32276544165500398</v>
      </c>
      <c r="E520">
        <v>2.5679584242229402E-2</v>
      </c>
      <c r="G520">
        <v>0.30199999999999999</v>
      </c>
      <c r="H520">
        <v>4.5380384262843802E-4</v>
      </c>
    </row>
    <row r="521" spans="1:8" x14ac:dyDescent="0.3">
      <c r="A521">
        <v>0.29468471475133101</v>
      </c>
      <c r="B521">
        <v>2.2799032319753599E-2</v>
      </c>
      <c r="D521">
        <v>0.32310189254532401</v>
      </c>
      <c r="E521">
        <v>2.5665543474637498E-2</v>
      </c>
      <c r="G521">
        <v>0.30200000000000399</v>
      </c>
      <c r="H521">
        <v>4.5380384262677501E-4</v>
      </c>
    </row>
    <row r="522" spans="1:8" x14ac:dyDescent="0.3">
      <c r="A522">
        <v>0.29500334822832402</v>
      </c>
      <c r="B522">
        <v>2.2835584541768199E-2</v>
      </c>
      <c r="D522">
        <v>0.32338146404475498</v>
      </c>
      <c r="E522">
        <v>2.5653471351310402E-2</v>
      </c>
      <c r="G522">
        <v>0.30227513556431002</v>
      </c>
      <c r="H522">
        <v>3.2569325685588102E-4</v>
      </c>
    </row>
    <row r="523" spans="1:8" x14ac:dyDescent="0.3">
      <c r="A523">
        <v>0.29532198170531798</v>
      </c>
      <c r="B523">
        <v>2.2871914472151901E-2</v>
      </c>
      <c r="D523">
        <v>0.32368418753822498</v>
      </c>
      <c r="E523">
        <v>2.5639975644463499E-2</v>
      </c>
      <c r="G523">
        <v>0.30255027112861699</v>
      </c>
      <c r="H523">
        <v>1.9898353848979799E-4</v>
      </c>
    </row>
    <row r="524" spans="1:8" x14ac:dyDescent="0.3">
      <c r="A524">
        <v>0.29562872937025397</v>
      </c>
      <c r="B524">
        <v>2.2906679397720901E-2</v>
      </c>
      <c r="D524">
        <v>0.32398533976452898</v>
      </c>
      <c r="E524">
        <v>2.56261068985612E-2</v>
      </c>
      <c r="G524">
        <v>0.30308658997756199</v>
      </c>
      <c r="H524" s="1">
        <v>-4.3977593364248397E-5</v>
      </c>
    </row>
    <row r="525" spans="1:8" x14ac:dyDescent="0.3">
      <c r="A525">
        <v>0.29593547703519002</v>
      </c>
      <c r="B525">
        <v>2.2941236541349198E-2</v>
      </c>
      <c r="D525">
        <v>0.32428649199083398</v>
      </c>
      <c r="E525">
        <v>2.5611787772606899E-2</v>
      </c>
      <c r="G525">
        <v>0.30372058406205898</v>
      </c>
      <c r="H525">
        <v>-3.2432787241207901E-4</v>
      </c>
    </row>
    <row r="526" spans="1:8" x14ac:dyDescent="0.3">
      <c r="A526">
        <v>0.296313032157066</v>
      </c>
      <c r="B526">
        <v>2.2983487966733499E-2</v>
      </c>
      <c r="D526">
        <v>0.32467148423659398</v>
      </c>
      <c r="E526">
        <v>2.5592813354653202E-2</v>
      </c>
      <c r="G526">
        <v>0.30457537984780902</v>
      </c>
      <c r="H526">
        <v>-6.9061128450914003E-4</v>
      </c>
    </row>
    <row r="527" spans="1:8" x14ac:dyDescent="0.3">
      <c r="A527">
        <v>0.29669058727894199</v>
      </c>
      <c r="B527">
        <v>2.3025425338926701E-2</v>
      </c>
      <c r="D527">
        <v>0.32501285793916901</v>
      </c>
      <c r="E527">
        <v>2.5575353420181302E-2</v>
      </c>
      <c r="G527">
        <v>0.30557150086644302</v>
      </c>
      <c r="H527">
        <v>-1.1006169414573301E-3</v>
      </c>
    </row>
    <row r="528" spans="1:8" x14ac:dyDescent="0.3">
      <c r="A528">
        <v>0.29697596583670099</v>
      </c>
      <c r="B528">
        <v>2.3056916561299101E-2</v>
      </c>
      <c r="D528">
        <v>0.32535423164174299</v>
      </c>
      <c r="E528">
        <v>2.5557285673380201E-2</v>
      </c>
      <c r="G528">
        <v>0.30618683832985799</v>
      </c>
      <c r="H528">
        <v>-1.3449052632934499E-3</v>
      </c>
    </row>
    <row r="529" spans="1:8" x14ac:dyDescent="0.3">
      <c r="A529">
        <v>0.297261344394459</v>
      </c>
      <c r="B529">
        <v>2.3088225258243202E-2</v>
      </c>
      <c r="D529">
        <v>0.32564907769120699</v>
      </c>
      <c r="E529">
        <v>2.5541181143457398E-2</v>
      </c>
      <c r="G529">
        <v>0.30680217579327301</v>
      </c>
      <c r="H529">
        <v>-1.5823850778905199E-3</v>
      </c>
    </row>
    <row r="530" spans="1:8" x14ac:dyDescent="0.3">
      <c r="A530">
        <v>0.29780391978521997</v>
      </c>
      <c r="B530">
        <v>2.31472500850077E-2</v>
      </c>
      <c r="D530">
        <v>0.32591291029945602</v>
      </c>
      <c r="E530">
        <v>2.5526370860761399E-2</v>
      </c>
      <c r="G530">
        <v>0.307617041542597</v>
      </c>
      <c r="H530">
        <v>-1.88647074661046E-3</v>
      </c>
    </row>
    <row r="531" spans="1:8" x14ac:dyDescent="0.3">
      <c r="A531">
        <v>0.29828333030676801</v>
      </c>
      <c r="B531">
        <v>2.3198862279828699E-2</v>
      </c>
      <c r="D531">
        <v>0.326267971432119</v>
      </c>
      <c r="E531">
        <v>2.5505837681933201E-2</v>
      </c>
      <c r="G531">
        <v>0.30859734971664898</v>
      </c>
      <c r="H531">
        <v>-2.2367425738098702E-3</v>
      </c>
    </row>
    <row r="532" spans="1:8" x14ac:dyDescent="0.3">
      <c r="A532">
        <v>0.298626797617977</v>
      </c>
      <c r="B532">
        <v>2.32355279443342E-2</v>
      </c>
      <c r="D532">
        <v>0.32655195096680101</v>
      </c>
      <c r="E532">
        <v>2.5488913067942699E-2</v>
      </c>
      <c r="G532">
        <v>0.309243517181577</v>
      </c>
      <c r="H532">
        <v>-2.4584299935546802E-3</v>
      </c>
    </row>
    <row r="533" spans="1:8" x14ac:dyDescent="0.3">
      <c r="A533">
        <v>0.29897026492918599</v>
      </c>
      <c r="B533">
        <v>2.3271929959135899E-2</v>
      </c>
      <c r="D533">
        <v>0.32683593050148202</v>
      </c>
      <c r="E533">
        <v>2.5471535464041E-2</v>
      </c>
      <c r="G533">
        <v>0.30988968464650501</v>
      </c>
      <c r="H533">
        <v>-2.6728885240849898E-3</v>
      </c>
    </row>
    <row r="534" spans="1:8" x14ac:dyDescent="0.3">
      <c r="A534">
        <v>0.29936168140080399</v>
      </c>
      <c r="B534">
        <v>2.3313086298763601E-2</v>
      </c>
      <c r="D534">
        <v>0.32722684808762398</v>
      </c>
      <c r="E534">
        <v>2.54468660698269E-2</v>
      </c>
      <c r="G534">
        <v>0.310706221083831</v>
      </c>
      <c r="H534">
        <v>-2.9336558760691702E-3</v>
      </c>
    </row>
    <row r="535" spans="1:8" x14ac:dyDescent="0.3">
      <c r="A535">
        <v>0.29965154827754398</v>
      </c>
      <c r="B535">
        <v>2.3343340827480099E-2</v>
      </c>
      <c r="D535">
        <v>0.327535252572558</v>
      </c>
      <c r="E535">
        <v>2.54267870951146E-2</v>
      </c>
      <c r="G535">
        <v>0.31165051453642001</v>
      </c>
      <c r="H535">
        <v>-3.22114574854645E-3</v>
      </c>
    </row>
    <row r="536" spans="1:8" x14ac:dyDescent="0.3">
      <c r="A536">
        <v>0.29994141515428302</v>
      </c>
      <c r="B536">
        <v>2.33734014335822E-2</v>
      </c>
      <c r="D536">
        <v>0.32784365705749102</v>
      </c>
      <c r="E536">
        <v>2.54061550937013E-2</v>
      </c>
      <c r="G536">
        <v>0.312305821029495</v>
      </c>
      <c r="H536">
        <v>-3.4118903788156701E-3</v>
      </c>
    </row>
    <row r="537" spans="1:8" x14ac:dyDescent="0.3">
      <c r="A537">
        <v>0.30032497312739598</v>
      </c>
      <c r="B537">
        <v>2.34128825972395E-2</v>
      </c>
      <c r="D537">
        <v>0.32811040597041702</v>
      </c>
      <c r="E537">
        <v>2.5387857886691002E-2</v>
      </c>
      <c r="G537">
        <v>0.31296112752256899</v>
      </c>
      <c r="H537">
        <v>-3.5955452688561499E-3</v>
      </c>
    </row>
    <row r="538" spans="1:8" x14ac:dyDescent="0.3">
      <c r="A538">
        <v>0.30070853110050899</v>
      </c>
      <c r="B538">
        <v>2.3452025291748099E-2</v>
      </c>
      <c r="D538">
        <v>0.32847383298705402</v>
      </c>
      <c r="E538">
        <v>2.5362249751027601E-2</v>
      </c>
      <c r="G538">
        <v>0.31377086694461398</v>
      </c>
      <c r="H538">
        <v>-3.81280807376251E-3</v>
      </c>
    </row>
    <row r="539" spans="1:8" x14ac:dyDescent="0.3">
      <c r="A539">
        <v>0.30099549672621001</v>
      </c>
      <c r="B539">
        <v>2.3481090386746398E-2</v>
      </c>
      <c r="D539">
        <v>0.32876405964857502</v>
      </c>
      <c r="E539">
        <v>2.5341233225132799E-2</v>
      </c>
      <c r="G539">
        <v>0.314697324440596</v>
      </c>
      <c r="H539">
        <v>-4.0484603231857597E-3</v>
      </c>
    </row>
    <row r="540" spans="1:8" x14ac:dyDescent="0.3">
      <c r="A540">
        <v>0.30128246235191097</v>
      </c>
      <c r="B540">
        <v>2.3509963329855801E-2</v>
      </c>
      <c r="D540">
        <v>0.32905428631009598</v>
      </c>
      <c r="E540">
        <v>2.53197081383939E-2</v>
      </c>
      <c r="G540">
        <v>0.315362765355301</v>
      </c>
      <c r="H540">
        <v>-4.20933404130832E-3</v>
      </c>
    </row>
    <row r="541" spans="1:8" x14ac:dyDescent="0.3">
      <c r="A541">
        <v>0.30164248221537099</v>
      </c>
      <c r="B541">
        <v>2.3545916629613899E-2</v>
      </c>
      <c r="D541">
        <v>0.329490333629059</v>
      </c>
      <c r="E541">
        <v>2.5286404742844201E-2</v>
      </c>
      <c r="G541">
        <v>0.316028206270006</v>
      </c>
      <c r="H541">
        <v>-4.3632999718435901E-3</v>
      </c>
    </row>
    <row r="542" spans="1:8" x14ac:dyDescent="0.3">
      <c r="A542">
        <v>0.302002502078832</v>
      </c>
      <c r="B542">
        <v>2.3581567601797099E-2</v>
      </c>
      <c r="D542">
        <v>0.32988340238066399</v>
      </c>
      <c r="E542">
        <v>2.5255386500134501E-2</v>
      </c>
      <c r="G542">
        <v>0.31683445513121</v>
      </c>
      <c r="H542">
        <v>-4.5407237720483697E-3</v>
      </c>
    </row>
    <row r="543" spans="1:8" x14ac:dyDescent="0.3">
      <c r="A543">
        <v>0.302283441712207</v>
      </c>
      <c r="B543">
        <v>2.3609178130131501E-2</v>
      </c>
      <c r="D543">
        <v>0.33020865859450399</v>
      </c>
      <c r="E543">
        <v>2.5228998157107801E-2</v>
      </c>
      <c r="G543">
        <v>0.31774503154979999</v>
      </c>
      <c r="H543">
        <v>-4.7292882789905597E-3</v>
      </c>
    </row>
    <row r="544" spans="1:8" x14ac:dyDescent="0.3">
      <c r="A544">
        <v>0.302564381345583</v>
      </c>
      <c r="B544">
        <v>2.36366014361881E-2</v>
      </c>
      <c r="D544">
        <v>0.33050985880147499</v>
      </c>
      <c r="E544">
        <v>2.5203971648351298E-2</v>
      </c>
      <c r="G544">
        <v>0.31857361189651101</v>
      </c>
      <c r="H544">
        <v>-4.8901798728119301E-3</v>
      </c>
    </row>
    <row r="545" spans="1:8" x14ac:dyDescent="0.3">
      <c r="A545">
        <v>0.302929783535894</v>
      </c>
      <c r="B545">
        <v>2.3671992947351499E-2</v>
      </c>
      <c r="D545">
        <v>0.33078561413546398</v>
      </c>
      <c r="E545">
        <v>2.5180557244069299E-2</v>
      </c>
      <c r="G545">
        <v>0.319246424642249</v>
      </c>
      <c r="H545">
        <v>-5.0134638086423997E-3</v>
      </c>
    </row>
    <row r="546" spans="1:8" x14ac:dyDescent="0.3">
      <c r="A546">
        <v>0.30329518572620601</v>
      </c>
      <c r="B546">
        <v>2.3707073008529901E-2</v>
      </c>
      <c r="D546">
        <v>0.33120610604801398</v>
      </c>
      <c r="E546">
        <v>2.5143924248905498E-2</v>
      </c>
      <c r="G546">
        <v>0.31987292170770698</v>
      </c>
      <c r="H546">
        <v>-5.1224281414151401E-3</v>
      </c>
    </row>
    <row r="547" spans="1:8" x14ac:dyDescent="0.3">
      <c r="A547">
        <v>0.30365962486115899</v>
      </c>
      <c r="B547">
        <v>2.3741748990667302E-2</v>
      </c>
      <c r="D547">
        <v>0.331529650696884</v>
      </c>
      <c r="E547">
        <v>2.5114970709982601E-2</v>
      </c>
      <c r="G547">
        <v>0.32060276526508602</v>
      </c>
      <c r="H547">
        <v>-5.2423889945498797E-3</v>
      </c>
    </row>
    <row r="548" spans="1:8" x14ac:dyDescent="0.3">
      <c r="A548">
        <v>0.30401921802199799</v>
      </c>
      <c r="B548">
        <v>2.3775654683379902E-2</v>
      </c>
      <c r="D548">
        <v>0.33185319534575503</v>
      </c>
      <c r="E548">
        <v>2.5085344580878799E-2</v>
      </c>
      <c r="G548">
        <v>0.32148531916517098</v>
      </c>
      <c r="H548">
        <v>-5.3776030096371304E-3</v>
      </c>
    </row>
    <row r="549" spans="1:8" x14ac:dyDescent="0.3">
      <c r="A549">
        <v>0.30430437139308703</v>
      </c>
      <c r="B549">
        <v>2.3802323562571E-2</v>
      </c>
      <c r="D549">
        <v>0.332136949488818</v>
      </c>
      <c r="E549">
        <v>2.5058803907563001E-2</v>
      </c>
      <c r="G549">
        <v>0.322381902369197</v>
      </c>
      <c r="H549">
        <v>-5.5041627417048702E-3</v>
      </c>
    </row>
    <row r="550" spans="1:8" x14ac:dyDescent="0.3">
      <c r="A550">
        <v>0.304589524764177</v>
      </c>
      <c r="B550">
        <v>2.3828796486924299E-2</v>
      </c>
      <c r="D550">
        <v>0.33244367686472398</v>
      </c>
      <c r="E550">
        <v>2.5029523981544899E-2</v>
      </c>
      <c r="G550">
        <v>0.32312420546890702</v>
      </c>
      <c r="H550">
        <v>-5.6008853640283802E-3</v>
      </c>
    </row>
    <row r="551" spans="1:8" x14ac:dyDescent="0.3">
      <c r="A551">
        <v>0.30512635653860298</v>
      </c>
      <c r="B551">
        <v>2.3878107465774699E-2</v>
      </c>
      <c r="D551">
        <v>0.33275040671015799</v>
      </c>
      <c r="E551">
        <v>2.4999629023042601E-2</v>
      </c>
      <c r="G551">
        <v>0.32374892963597102</v>
      </c>
      <c r="H551">
        <v>-5.6767450958282702E-3</v>
      </c>
    </row>
    <row r="552" spans="1:8" x14ac:dyDescent="0.3">
      <c r="A552">
        <v>0.30567673821066998</v>
      </c>
      <c r="B552">
        <v>2.3927953422576601E-2</v>
      </c>
      <c r="D552">
        <v>0.33305713655559099</v>
      </c>
      <c r="E552">
        <v>2.4969115423583599E-2</v>
      </c>
      <c r="G552">
        <v>0.324409830671747</v>
      </c>
      <c r="H552">
        <v>-5.7515881933427396E-3</v>
      </c>
    </row>
    <row r="553" spans="1:8" x14ac:dyDescent="0.3">
      <c r="A553">
        <v>0.306036788248639</v>
      </c>
      <c r="B553">
        <v>2.39601774775287E-2</v>
      </c>
      <c r="D553">
        <v>0.33353472764252801</v>
      </c>
      <c r="E553">
        <v>2.4920366328096799E-2</v>
      </c>
      <c r="G553">
        <v>0.325223652875063</v>
      </c>
      <c r="H553">
        <v>-5.8362594522476802E-3</v>
      </c>
    </row>
    <row r="554" spans="1:8" x14ac:dyDescent="0.3">
      <c r="A554">
        <v>0.30631256824296299</v>
      </c>
      <c r="B554">
        <v>2.3984650145809399E-2</v>
      </c>
      <c r="D554">
        <v>0.33406379441835399</v>
      </c>
      <c r="E554">
        <v>2.4864604391839899E-2</v>
      </c>
      <c r="G554">
        <v>0.32614695242451902</v>
      </c>
      <c r="H554">
        <v>-5.9225458786624696E-3</v>
      </c>
    </row>
    <row r="555" spans="1:8" x14ac:dyDescent="0.3">
      <c r="A555">
        <v>0.30658834823728698</v>
      </c>
      <c r="B555">
        <v>2.4008936261610301E-2</v>
      </c>
      <c r="D555">
        <v>0.33438890112832398</v>
      </c>
      <c r="E555">
        <v>2.48294179583461E-2</v>
      </c>
      <c r="G555">
        <v>0.32681040825817798</v>
      </c>
      <c r="H555">
        <v>-5.9782856726436602E-3</v>
      </c>
    </row>
    <row r="556" spans="1:8" x14ac:dyDescent="0.3">
      <c r="A556">
        <v>0.307118440917451</v>
      </c>
      <c r="B556">
        <v>2.4055098719969099E-2</v>
      </c>
      <c r="D556">
        <v>0.33471400783829502</v>
      </c>
      <c r="E556">
        <v>2.4793522952566101E-2</v>
      </c>
      <c r="G556">
        <v>0.32747386409183799</v>
      </c>
      <c r="H556">
        <v>-6.0289100758824203E-3</v>
      </c>
    </row>
    <row r="557" spans="1:8" x14ac:dyDescent="0.3">
      <c r="A557">
        <v>0.307596542698164</v>
      </c>
      <c r="B557">
        <v>2.4096150223051501E-2</v>
      </c>
      <c r="D557">
        <v>0.33506956278664202</v>
      </c>
      <c r="E557">
        <v>2.4753452429048702E-2</v>
      </c>
      <c r="G557">
        <v>0.32827945917523599</v>
      </c>
      <c r="H557">
        <v>-6.0836583204075898E-3</v>
      </c>
    </row>
    <row r="558" spans="1:8" x14ac:dyDescent="0.3">
      <c r="A558">
        <v>0.30793618301065201</v>
      </c>
      <c r="B558">
        <v>2.4124979710398401E-2</v>
      </c>
      <c r="D558">
        <v>0.33542511773499001</v>
      </c>
      <c r="E558">
        <v>2.4712529149060102E-2</v>
      </c>
      <c r="G558">
        <v>0.329191891825592</v>
      </c>
      <c r="H558">
        <v>-6.1369926699184896E-3</v>
      </c>
    </row>
    <row r="559" spans="1:8" x14ac:dyDescent="0.3">
      <c r="A559">
        <v>0.30827582332314002</v>
      </c>
      <c r="B559">
        <v>2.4153529550630999E-2</v>
      </c>
      <c r="D559">
        <v>0.33572537660667101</v>
      </c>
      <c r="E559">
        <v>2.46773022521873E-2</v>
      </c>
      <c r="G559">
        <v>0.33002256154830401</v>
      </c>
      <c r="H559">
        <v>-6.1777616042387297E-3</v>
      </c>
    </row>
    <row r="560" spans="1:8" x14ac:dyDescent="0.3">
      <c r="A560">
        <v>0.30859924658780902</v>
      </c>
      <c r="B560">
        <v>2.4180451084399101E-2</v>
      </c>
      <c r="D560">
        <v>0.33599684847500499</v>
      </c>
      <c r="E560">
        <v>2.4644923044026799E-2</v>
      </c>
      <c r="G560">
        <v>0.33069528162497303</v>
      </c>
      <c r="H560">
        <v>-6.2054888795846598E-3</v>
      </c>
    </row>
    <row r="561" spans="1:8" x14ac:dyDescent="0.3">
      <c r="A561">
        <v>0.30898518685819798</v>
      </c>
      <c r="B561">
        <v>2.4212240909832001E-2</v>
      </c>
      <c r="D561">
        <v>0.33637184549428001</v>
      </c>
      <c r="E561">
        <v>2.4599369097899702E-2</v>
      </c>
      <c r="G561">
        <v>0.33132001241116799</v>
      </c>
      <c r="H561">
        <v>-6.2271057136653804E-3</v>
      </c>
    </row>
    <row r="562" spans="1:8" x14ac:dyDescent="0.3">
      <c r="A562">
        <v>0.30934220621333203</v>
      </c>
      <c r="B562">
        <v>2.42413193802666E-2</v>
      </c>
      <c r="D562">
        <v>0.33674684251355502</v>
      </c>
      <c r="E562">
        <v>2.4552855877031099E-2</v>
      </c>
      <c r="G562">
        <v>0.33204819948445202</v>
      </c>
      <c r="H562">
        <v>-6.2474019782021301E-3</v>
      </c>
    </row>
    <row r="563" spans="1:8" x14ac:dyDescent="0.3">
      <c r="A563">
        <v>0.30961810514896698</v>
      </c>
      <c r="B563">
        <v>2.4263575054413799E-2</v>
      </c>
      <c r="D563">
        <v>0.337047996455279</v>
      </c>
      <c r="E563">
        <v>2.4514804890249299E-2</v>
      </c>
      <c r="G563">
        <v>0.33293103027679999</v>
      </c>
      <c r="H563">
        <v>-6.2651280316433598E-3</v>
      </c>
    </row>
    <row r="564" spans="1:8" x14ac:dyDescent="0.3">
      <c r="A564">
        <v>0.30989400408460199</v>
      </c>
      <c r="B564">
        <v>2.4285638624387301E-2</v>
      </c>
      <c r="D564">
        <v>0.33732193992412202</v>
      </c>
      <c r="E564">
        <v>2.44796499734188E-2</v>
      </c>
      <c r="G564">
        <v>0.33382991773838</v>
      </c>
      <c r="H564">
        <v>-6.2756734110126899E-3</v>
      </c>
    </row>
    <row r="565" spans="1:8" x14ac:dyDescent="0.3">
      <c r="A565">
        <v>0.310244200185054</v>
      </c>
      <c r="B565">
        <v>2.4313370698490901E-2</v>
      </c>
      <c r="D565">
        <v>0.33771000055509998</v>
      </c>
      <c r="E565">
        <v>2.4428967743633099E-2</v>
      </c>
      <c r="G565">
        <v>0.33457351858304202</v>
      </c>
      <c r="H565">
        <v>-6.2788609776091896E-3</v>
      </c>
    </row>
    <row r="566" spans="1:8" x14ac:dyDescent="0.3">
      <c r="A566">
        <v>0.310594396285507</v>
      </c>
      <c r="B566">
        <v>2.4340799198474299E-2</v>
      </c>
      <c r="D566">
        <v>0.33801928263303799</v>
      </c>
      <c r="E566">
        <v>2.43878344854991E-2</v>
      </c>
      <c r="G566">
        <v>0.33519741555329402</v>
      </c>
      <c r="H566">
        <v>-6.2777848226731802E-3</v>
      </c>
    </row>
    <row r="567" spans="1:8" x14ac:dyDescent="0.3">
      <c r="A567">
        <v>0.31094463404759698</v>
      </c>
      <c r="B567">
        <v>2.43679271549102E-2</v>
      </c>
      <c r="D567">
        <v>0.338328564710976</v>
      </c>
      <c r="E567">
        <v>2.43460423338192E-2</v>
      </c>
      <c r="G567">
        <v>0.33585638461021999</v>
      </c>
      <c r="H567">
        <v>-6.2730357703847297E-3</v>
      </c>
    </row>
    <row r="568" spans="1:8" x14ac:dyDescent="0.3">
      <c r="A568">
        <v>0.31126045786684697</v>
      </c>
      <c r="B568">
        <v>2.43921250348864E-2</v>
      </c>
      <c r="D568">
        <v>0.33865601940806001</v>
      </c>
      <c r="E568">
        <v>2.4301074716043501E-2</v>
      </c>
      <c r="G568">
        <v>0.33666903390800101</v>
      </c>
      <c r="H568">
        <v>-6.2622179579285104E-3</v>
      </c>
    </row>
    <row r="569" spans="1:8" x14ac:dyDescent="0.3">
      <c r="A569">
        <v>0.31163376407448301</v>
      </c>
      <c r="B569">
        <v>2.44204068086399E-2</v>
      </c>
      <c r="D569">
        <v>0.33902766249142502</v>
      </c>
      <c r="E569">
        <v>2.4249144041434099E-2</v>
      </c>
      <c r="G569">
        <v>0.33759365397468399</v>
      </c>
      <c r="H569">
        <v>-6.2434740149807004E-3</v>
      </c>
    </row>
    <row r="570" spans="1:8" x14ac:dyDescent="0.3">
      <c r="A570">
        <v>0.31195572067636002</v>
      </c>
      <c r="B570">
        <v>2.4444515493970899E-2</v>
      </c>
      <c r="D570">
        <v>0.33939930557478998</v>
      </c>
      <c r="E570">
        <v>2.4196262698375999E-2</v>
      </c>
      <c r="G570">
        <v>0.33825755430724103</v>
      </c>
      <c r="H570">
        <v>-6.2259380056980101E-3</v>
      </c>
    </row>
    <row r="571" spans="1:8" x14ac:dyDescent="0.3">
      <c r="A571">
        <v>0.31233613601635002</v>
      </c>
      <c r="B571">
        <v>2.4472666051709401E-2</v>
      </c>
      <c r="D571">
        <v>0.339708398418747</v>
      </c>
      <c r="E571">
        <v>2.4151556210257202E-2</v>
      </c>
      <c r="G571">
        <v>0.338921454639799</v>
      </c>
      <c r="H571">
        <v>-6.2051106122140596E-3</v>
      </c>
    </row>
    <row r="572" spans="1:8" x14ac:dyDescent="0.3">
      <c r="A572">
        <v>0.31272761368348101</v>
      </c>
      <c r="B572">
        <v>2.45012518001381E-2</v>
      </c>
      <c r="D572">
        <v>0.33999154566927098</v>
      </c>
      <c r="E572">
        <v>2.4110022860893698E-2</v>
      </c>
      <c r="G572">
        <v>0.33972732325460803</v>
      </c>
      <c r="H572">
        <v>-6.17555334920272E-3</v>
      </c>
    </row>
    <row r="573" spans="1:8" x14ac:dyDescent="0.3">
      <c r="A573">
        <v>0.31301735837955003</v>
      </c>
      <c r="B573">
        <v>2.4522160169841E-2</v>
      </c>
      <c r="D573">
        <v>0.34044297292471698</v>
      </c>
      <c r="E573">
        <v>2.4042661670097502E-2</v>
      </c>
      <c r="G573">
        <v>0.34063945912105598</v>
      </c>
      <c r="H573">
        <v>-6.1366550064717298E-3</v>
      </c>
    </row>
    <row r="574" spans="1:8" x14ac:dyDescent="0.3">
      <c r="A574">
        <v>0.31330710307561899</v>
      </c>
      <c r="B574">
        <v>2.4542853526268501E-2</v>
      </c>
      <c r="D574">
        <v>0.34078992393611302</v>
      </c>
      <c r="E574">
        <v>2.3989938464883901E-2</v>
      </c>
      <c r="G574">
        <v>0.34146960860950898</v>
      </c>
      <c r="H574">
        <v>-6.0964376231585696E-3</v>
      </c>
    </row>
    <row r="575" spans="1:8" x14ac:dyDescent="0.3">
      <c r="A575">
        <v>0.31361945826367998</v>
      </c>
      <c r="B575">
        <v>2.4564921681971101E-2</v>
      </c>
      <c r="D575">
        <v>0.34113687494750899</v>
      </c>
      <c r="E575">
        <v>2.39363875559419E-2</v>
      </c>
      <c r="G575">
        <v>0.34214221972512598</v>
      </c>
      <c r="H575">
        <v>-6.0606230268657304E-3</v>
      </c>
    </row>
    <row r="576" spans="1:8" x14ac:dyDescent="0.3">
      <c r="A576">
        <v>0.31393181345174098</v>
      </c>
      <c r="B576">
        <v>2.4586738679788299E-2</v>
      </c>
      <c r="D576">
        <v>0.341448376052638</v>
      </c>
      <c r="E576">
        <v>2.38876014313011E-2</v>
      </c>
      <c r="G576">
        <v>0.342767286103971</v>
      </c>
      <c r="H576">
        <v>-6.0248453973856296E-3</v>
      </c>
    </row>
    <row r="577" spans="1:8" x14ac:dyDescent="0.3">
      <c r="A577">
        <v>0.31439692489857501</v>
      </c>
      <c r="B577">
        <v>2.46187635129596E-2</v>
      </c>
      <c r="D577">
        <v>0.34173221600738901</v>
      </c>
      <c r="E577">
        <v>2.3842564495800599E-2</v>
      </c>
      <c r="G577">
        <v>0.34349591487084602</v>
      </c>
      <c r="H577">
        <v>-5.9802164802801898E-3</v>
      </c>
    </row>
    <row r="578" spans="1:8" x14ac:dyDescent="0.3">
      <c r="A578">
        <v>0.31496333078421201</v>
      </c>
      <c r="B578">
        <v>2.4657017864681999E-2</v>
      </c>
      <c r="D578">
        <v>0.34216417382220199</v>
      </c>
      <c r="E578">
        <v>2.3772962094172699E-2</v>
      </c>
      <c r="G578">
        <v>0.34437882265644498</v>
      </c>
      <c r="H578">
        <v>-5.9220929048208601E-3</v>
      </c>
    </row>
    <row r="579" spans="1:8" x14ac:dyDescent="0.3">
      <c r="A579">
        <v>0.31529209919708701</v>
      </c>
      <c r="B579">
        <v>2.4678853058085499E-2</v>
      </c>
      <c r="D579">
        <v>0.34250400701287897</v>
      </c>
      <c r="E579">
        <v>2.3717305795466399E-2</v>
      </c>
      <c r="G579">
        <v>0.34527722004196698</v>
      </c>
      <c r="H579">
        <v>-5.8586153634128703E-3</v>
      </c>
    </row>
    <row r="580" spans="1:8" x14ac:dyDescent="0.3">
      <c r="A580">
        <v>0.315620867609961</v>
      </c>
      <c r="B580">
        <v>2.4700412739955602E-2</v>
      </c>
      <c r="D580">
        <v>0.34284384020355602</v>
      </c>
      <c r="E580">
        <v>2.36608588673154E-2</v>
      </c>
      <c r="G580">
        <v>0.34602042126528598</v>
      </c>
      <c r="H580">
        <v>-5.8029605935446399E-3</v>
      </c>
    </row>
    <row r="581" spans="1:8" x14ac:dyDescent="0.3">
      <c r="A581">
        <v>0.316052205615304</v>
      </c>
      <c r="B581">
        <v>2.47282729694983E-2</v>
      </c>
      <c r="D581">
        <v>0.34314878759982598</v>
      </c>
      <c r="E581">
        <v>2.3609532484510601E-2</v>
      </c>
      <c r="G581">
        <v>0.34664440745919101</v>
      </c>
      <c r="H581">
        <v>-5.7541362414190202E-3</v>
      </c>
    </row>
    <row r="582" spans="1:8" x14ac:dyDescent="0.3">
      <c r="A582">
        <v>0.31633996191462999</v>
      </c>
      <c r="B582">
        <v>2.4746592548583201E-2</v>
      </c>
      <c r="D582">
        <v>0.34345774814900798</v>
      </c>
      <c r="E582">
        <v>2.3556880130901101E-2</v>
      </c>
      <c r="G582">
        <v>0.34730382218248301</v>
      </c>
      <c r="H582">
        <v>-5.7005485687160002E-3</v>
      </c>
    </row>
    <row r="583" spans="1:8" x14ac:dyDescent="0.3">
      <c r="A583">
        <v>0.31662771821395702</v>
      </c>
      <c r="B583">
        <v>2.4764695505534701E-2</v>
      </c>
      <c r="D583">
        <v>0.34384683004452299</v>
      </c>
      <c r="E583">
        <v>2.3489646580917602E-2</v>
      </c>
      <c r="G583">
        <v>0.34811684547643001</v>
      </c>
      <c r="H583">
        <v>-5.6317877808671297E-3</v>
      </c>
    </row>
    <row r="584" spans="1:8" x14ac:dyDescent="0.3">
      <c r="A584">
        <v>0.31695734366996198</v>
      </c>
      <c r="B584">
        <v>2.4785167915727199E-2</v>
      </c>
      <c r="D584">
        <v>0.344235911940038</v>
      </c>
      <c r="E584">
        <v>2.34213838846687E-2</v>
      </c>
      <c r="G584">
        <v>0.34904125833810301</v>
      </c>
      <c r="H584">
        <v>-5.55018914745128E-3</v>
      </c>
    </row>
    <row r="585" spans="1:8" x14ac:dyDescent="0.3">
      <c r="A585">
        <v>0.31728696912596799</v>
      </c>
      <c r="B585">
        <v>2.4805356007849499E-2</v>
      </c>
      <c r="D585">
        <v>0.34455567686963501</v>
      </c>
      <c r="E585">
        <v>2.33645138209524E-2</v>
      </c>
      <c r="G585">
        <v>0.34970495255516998</v>
      </c>
      <c r="H585">
        <v>-5.4894847983577898E-3</v>
      </c>
    </row>
    <row r="586" spans="1:8" x14ac:dyDescent="0.3">
      <c r="A586">
        <v>0.31771629407539898</v>
      </c>
      <c r="B586">
        <v>2.4831225723301199E-2</v>
      </c>
      <c r="D586">
        <v>0.34485107609507298</v>
      </c>
      <c r="E586">
        <v>2.3311360781539999E-2</v>
      </c>
      <c r="G586">
        <v>0.350368646772238</v>
      </c>
      <c r="H586">
        <v>-5.4271054197229099E-3</v>
      </c>
    </row>
    <row r="587" spans="1:8" x14ac:dyDescent="0.3">
      <c r="A587">
        <v>0.318085273330177</v>
      </c>
      <c r="B587">
        <v>2.4853075673145E-2</v>
      </c>
      <c r="D587">
        <v>0.34518264555789702</v>
      </c>
      <c r="E587">
        <v>2.3250995458372E-2</v>
      </c>
      <c r="G587">
        <v>0.35117447204173402</v>
      </c>
      <c r="H587">
        <v>-5.3492356039406301E-3</v>
      </c>
    </row>
    <row r="588" spans="1:8" x14ac:dyDescent="0.3">
      <c r="A588">
        <v>0.31837920948241499</v>
      </c>
      <c r="B588">
        <v>2.4870229453247801E-2</v>
      </c>
      <c r="D588">
        <v>0.34560576002195098</v>
      </c>
      <c r="E588">
        <v>2.3172887846491502E-2</v>
      </c>
      <c r="G588">
        <v>0.35208682347308701</v>
      </c>
      <c r="H588">
        <v>-5.2584235599638599E-3</v>
      </c>
    </row>
    <row r="589" spans="1:8" x14ac:dyDescent="0.3">
      <c r="A589">
        <v>0.31867314563465399</v>
      </c>
      <c r="B589">
        <v>2.4887156318066098E-2</v>
      </c>
      <c r="D589">
        <v>0.345949428154395</v>
      </c>
      <c r="E589">
        <v>2.31085634273809E-2</v>
      </c>
      <c r="G589">
        <v>0.35291717979129</v>
      </c>
      <c r="H589">
        <v>-5.1734964192733301E-3</v>
      </c>
    </row>
    <row r="590" spans="1:8" x14ac:dyDescent="0.3">
      <c r="A590">
        <v>0.31896499065860001</v>
      </c>
      <c r="B590">
        <v>2.4903738199424399E-2</v>
      </c>
      <c r="D590">
        <v>0.34626049088668498</v>
      </c>
      <c r="E590">
        <v>2.3049659440607499E-2</v>
      </c>
      <c r="G590">
        <v>0.35358975633141398</v>
      </c>
      <c r="H590">
        <v>-5.1032244974981997E-3</v>
      </c>
    </row>
    <row r="591" spans="1:8" x14ac:dyDescent="0.3">
      <c r="A591">
        <v>0.31925683568254698</v>
      </c>
      <c r="B591">
        <v>2.4920093567729298E-2</v>
      </c>
      <c r="D591">
        <v>0.34655029640135598</v>
      </c>
      <c r="E591">
        <v>2.2994198225480399E-2</v>
      </c>
      <c r="G591">
        <v>0.35421462825577699</v>
      </c>
      <c r="H591">
        <v>-5.0368247784986896E-3</v>
      </c>
    </row>
    <row r="592" spans="1:8" x14ac:dyDescent="0.3">
      <c r="A592">
        <v>0.31978911784784397</v>
      </c>
      <c r="B592">
        <v>2.4949346016497499E-2</v>
      </c>
      <c r="D592">
        <v>0.34699115498529798</v>
      </c>
      <c r="E592">
        <v>2.2908757768134499E-2</v>
      </c>
      <c r="G592">
        <v>0.35494309896947901</v>
      </c>
      <c r="H592">
        <v>-4.9581504198805701E-3</v>
      </c>
    </row>
    <row r="593" spans="1:8" x14ac:dyDescent="0.3">
      <c r="A593">
        <v>0.32027737577586901</v>
      </c>
      <c r="B593">
        <v>2.4975528780631799E-2</v>
      </c>
      <c r="D593">
        <v>0.34734298584957202</v>
      </c>
      <c r="E593">
        <v>2.2839650053274901E-2</v>
      </c>
      <c r="G593">
        <v>0.35582606124530403</v>
      </c>
      <c r="H593">
        <v>-4.8610977832835699E-3</v>
      </c>
    </row>
    <row r="594" spans="1:8" x14ac:dyDescent="0.3">
      <c r="A594">
        <v>0.32061746219823101</v>
      </c>
      <c r="B594">
        <v>2.4993401756591298E-2</v>
      </c>
      <c r="D594">
        <v>0.347694816713846</v>
      </c>
      <c r="E594">
        <v>2.2769727253329899E-2</v>
      </c>
      <c r="G594">
        <v>0.35672470197113998</v>
      </c>
      <c r="H594">
        <v>-4.7605825347482103E-3</v>
      </c>
    </row>
    <row r="595" spans="1:8" x14ac:dyDescent="0.3">
      <c r="A595">
        <v>0.320957548620594</v>
      </c>
      <c r="B595">
        <v>2.5010972282512998E-2</v>
      </c>
      <c r="D595">
        <v>0.34801415448868001</v>
      </c>
      <c r="E595">
        <v>2.2705557373495101E-2</v>
      </c>
      <c r="G595">
        <v>0.35746801714425802</v>
      </c>
      <c r="H595">
        <v>-4.6762380710702704E-3</v>
      </c>
    </row>
    <row r="596" spans="1:8" x14ac:dyDescent="0.3">
      <c r="A596">
        <v>0.32142557507382302</v>
      </c>
      <c r="B596">
        <v>2.50346501015252E-2</v>
      </c>
      <c r="D596">
        <v>0.34830763911882201</v>
      </c>
      <c r="E596">
        <v>2.2645992628136401E-2</v>
      </c>
      <c r="G596">
        <v>0.35809190000379698</v>
      </c>
      <c r="H596">
        <v>-4.60468120897477E-3</v>
      </c>
    </row>
    <row r="597" spans="1:8" x14ac:dyDescent="0.3">
      <c r="A597">
        <v>0.32171955193306601</v>
      </c>
      <c r="B597">
        <v>2.5049228843134E-2</v>
      </c>
      <c r="D597">
        <v>0.34876155874731901</v>
      </c>
      <c r="E597">
        <v>2.25527609455747E-2</v>
      </c>
      <c r="G597">
        <v>0.35875111763407203</v>
      </c>
      <c r="H597">
        <v>-4.5283806138864098E-3</v>
      </c>
    </row>
    <row r="598" spans="1:8" x14ac:dyDescent="0.3">
      <c r="A598">
        <v>0.32201352879230899</v>
      </c>
      <c r="B598">
        <v>2.50635773362218E-2</v>
      </c>
      <c r="D598">
        <v>0.34912335902188601</v>
      </c>
      <c r="E598">
        <v>2.2477496143574801E-2</v>
      </c>
      <c r="G598">
        <v>0.35956404014902699</v>
      </c>
      <c r="H598">
        <v>-4.4334060363184803E-3</v>
      </c>
    </row>
    <row r="599" spans="1:8" x14ac:dyDescent="0.3">
      <c r="A599">
        <v>0.32231336104511799</v>
      </c>
      <c r="B599">
        <v>2.5077974214361701E-2</v>
      </c>
      <c r="D599">
        <v>0.34948515929645302</v>
      </c>
      <c r="E599">
        <v>2.24013891255904E-2</v>
      </c>
      <c r="G599">
        <v>0.36048860520862402</v>
      </c>
      <c r="H599">
        <v>-4.3243437710397204E-3</v>
      </c>
    </row>
    <row r="600" spans="1:8" x14ac:dyDescent="0.3">
      <c r="A600">
        <v>0.32261319329792798</v>
      </c>
      <c r="B600">
        <v>2.50921286889637E-2</v>
      </c>
      <c r="D600">
        <v>0.349817788773917</v>
      </c>
      <c r="E600">
        <v>2.2330677783557799E-2</v>
      </c>
      <c r="G600">
        <v>0.36115232600427799</v>
      </c>
      <c r="H600">
        <v>-4.2454551680861296E-3</v>
      </c>
    </row>
    <row r="601" spans="1:8" x14ac:dyDescent="0.3">
      <c r="A601">
        <v>0.32297272844510599</v>
      </c>
      <c r="B601">
        <v>2.5108785061063E-2</v>
      </c>
      <c r="D601">
        <v>0.35012574296333798</v>
      </c>
      <c r="E601">
        <v>2.2264581422054501E-2</v>
      </c>
      <c r="G601">
        <v>0.36181604679993101</v>
      </c>
      <c r="H601">
        <v>-4.1661389438608001E-3</v>
      </c>
    </row>
    <row r="602" spans="1:8" x14ac:dyDescent="0.3">
      <c r="A602">
        <v>0.32333226359228401</v>
      </c>
      <c r="B602">
        <v>2.5125095157502698E-2</v>
      </c>
      <c r="D602">
        <v>0.35053749782714699</v>
      </c>
      <c r="E602">
        <v>2.21752637434047E-2</v>
      </c>
      <c r="G602">
        <v>0.362621903518208</v>
      </c>
      <c r="H602">
        <v>-4.0693483119758301E-3</v>
      </c>
    </row>
    <row r="603" spans="1:8" x14ac:dyDescent="0.3">
      <c r="A603">
        <v>0.32360620886153102</v>
      </c>
      <c r="B603">
        <v>2.51372911846518E-2</v>
      </c>
      <c r="D603">
        <v>0.35103012429631703</v>
      </c>
      <c r="E603">
        <v>2.2067000833489701E-2</v>
      </c>
      <c r="G603">
        <v>0.36353425128123301</v>
      </c>
      <c r="H603">
        <v>-3.9592437699471602E-3</v>
      </c>
    </row>
    <row r="604" spans="1:8" x14ac:dyDescent="0.3">
      <c r="A604">
        <v>0.32388015413077798</v>
      </c>
      <c r="B604">
        <v>2.5149283510562899E-2</v>
      </c>
      <c r="D604">
        <v>0.35142506019758502</v>
      </c>
      <c r="E604">
        <v>2.1979115473573899E-2</v>
      </c>
      <c r="G604">
        <v>0.36436457027696401</v>
      </c>
      <c r="H604">
        <v>-3.8586738589380799E-3</v>
      </c>
    </row>
    <row r="605" spans="1:8" x14ac:dyDescent="0.3">
      <c r="A605">
        <v>0.32424587310548703</v>
      </c>
      <c r="B605">
        <v>2.5164980332782E-2</v>
      </c>
      <c r="D605">
        <v>0.35179889533604197</v>
      </c>
      <c r="E605">
        <v>2.18950351707989E-2</v>
      </c>
      <c r="G605">
        <v>0.36503712492673401</v>
      </c>
      <c r="H605">
        <v>-3.7770328991236098E-3</v>
      </c>
    </row>
    <row r="606" spans="1:8" x14ac:dyDescent="0.3">
      <c r="A606">
        <v>0.32461159208019502</v>
      </c>
      <c r="B606">
        <v>2.51803221892021E-2</v>
      </c>
      <c r="D606">
        <v>0.35218145338828</v>
      </c>
      <c r="E606">
        <v>2.1808101049862499E-2</v>
      </c>
      <c r="G606">
        <v>0.36566200990845898</v>
      </c>
      <c r="H606">
        <v>-3.70108762649433E-3</v>
      </c>
    </row>
    <row r="607" spans="1:8" x14ac:dyDescent="0.3">
      <c r="A607">
        <v>0.32495493797548303</v>
      </c>
      <c r="B607">
        <v>2.5194402109892901E-2</v>
      </c>
      <c r="D607">
        <v>0.35254262001995301</v>
      </c>
      <c r="E607">
        <v>2.1725205153032501E-2</v>
      </c>
      <c r="G607">
        <v>0.366390515492798</v>
      </c>
      <c r="H607">
        <v>-3.6124973399284501E-3</v>
      </c>
    </row>
    <row r="608" spans="1:8" x14ac:dyDescent="0.3">
      <c r="A608">
        <v>0.32533011915496801</v>
      </c>
      <c r="B608">
        <v>2.5209424140207898E-2</v>
      </c>
      <c r="D608">
        <v>0.35287721799882399</v>
      </c>
      <c r="E608">
        <v>2.1647697665992598E-2</v>
      </c>
      <c r="G608">
        <v>0.36727349865308101</v>
      </c>
      <c r="H608">
        <v>-3.5051381057113898E-3</v>
      </c>
    </row>
    <row r="609" spans="1:8" x14ac:dyDescent="0.3">
      <c r="A609">
        <v>0.32560597165386501</v>
      </c>
      <c r="B609">
        <v>2.52202281872216E-2</v>
      </c>
      <c r="D609">
        <v>0.35319079132106301</v>
      </c>
      <c r="E609">
        <v>2.1574443831939401E-2</v>
      </c>
      <c r="G609">
        <v>0.36817211296325097</v>
      </c>
      <c r="H609">
        <v>-3.39600816694115E-3</v>
      </c>
    </row>
    <row r="610" spans="1:8" x14ac:dyDescent="0.3">
      <c r="A610">
        <v>0.32588182415276301</v>
      </c>
      <c r="B610">
        <v>2.5230824425410501E-2</v>
      </c>
      <c r="D610">
        <v>0.35357409532084999</v>
      </c>
      <c r="E610">
        <v>2.1484095194554499E-2</v>
      </c>
      <c r="G610">
        <v>0.36891539135541801</v>
      </c>
      <c r="H610">
        <v>-3.30592282323052E-3</v>
      </c>
    </row>
    <row r="611" spans="1:8" x14ac:dyDescent="0.3">
      <c r="A611">
        <v>0.326237150666848</v>
      </c>
      <c r="B611">
        <v>2.52441714314867E-2</v>
      </c>
      <c r="D611">
        <v>0.35405173223487002</v>
      </c>
      <c r="E611">
        <v>2.13702856047287E-2</v>
      </c>
      <c r="G611">
        <v>0.36953926837193601</v>
      </c>
      <c r="H611">
        <v>-3.2304847970632601E-3</v>
      </c>
    </row>
    <row r="612" spans="1:8" x14ac:dyDescent="0.3">
      <c r="A612">
        <v>0.32659247718093398</v>
      </c>
      <c r="B612">
        <v>2.5257181085183902E-2</v>
      </c>
      <c r="D612">
        <v>0.35444731667830698</v>
      </c>
      <c r="E612">
        <v>2.1275009646548E-2</v>
      </c>
      <c r="G612">
        <v>0.370198514398689</v>
      </c>
      <c r="H612">
        <v>-3.15098834422278E-3</v>
      </c>
    </row>
    <row r="613" spans="1:8" x14ac:dyDescent="0.3">
      <c r="A613">
        <v>0.326931855534426</v>
      </c>
      <c r="B613">
        <v>2.5269292185095701E-2</v>
      </c>
      <c r="D613">
        <v>0.35481808428731698</v>
      </c>
      <c r="E613">
        <v>2.1184879947269999E-2</v>
      </c>
      <c r="G613">
        <v>0.37101147240257198</v>
      </c>
      <c r="H613">
        <v>-3.053325400031E-3</v>
      </c>
    </row>
    <row r="614" spans="1:8" x14ac:dyDescent="0.3">
      <c r="A614">
        <v>0.32725007485840102</v>
      </c>
      <c r="B614">
        <v>2.5280365307175302E-2</v>
      </c>
      <c r="D614">
        <v>0.35518742609465098</v>
      </c>
      <c r="E614">
        <v>2.1094303185731699E-2</v>
      </c>
      <c r="G614">
        <v>0.37193603516934598</v>
      </c>
      <c r="H614">
        <v>-2.9428404659998398E-3</v>
      </c>
    </row>
    <row r="615" spans="1:8" x14ac:dyDescent="0.3">
      <c r="A615">
        <v>0.32761479650140102</v>
      </c>
      <c r="B615">
        <v>2.5292722978587399E-2</v>
      </c>
      <c r="D615">
        <v>0.35553722201718302</v>
      </c>
      <c r="E615">
        <v>2.10077947532223E-2</v>
      </c>
      <c r="G615">
        <v>0.37259973119344197</v>
      </c>
      <c r="H615">
        <v>-2.8639689486796298E-3</v>
      </c>
    </row>
    <row r="616" spans="1:8" x14ac:dyDescent="0.3">
      <c r="A616">
        <v>0.32794705869250601</v>
      </c>
      <c r="B616">
        <v>2.5303667762967299E-2</v>
      </c>
      <c r="D616">
        <v>0.35586553892026701</v>
      </c>
      <c r="E616">
        <v>2.0925960347783799E-2</v>
      </c>
      <c r="G616">
        <v>0.37326342721753802</v>
      </c>
      <c r="H616">
        <v>-2.7855089368926701E-3</v>
      </c>
    </row>
    <row r="617" spans="1:8" x14ac:dyDescent="0.3">
      <c r="A617">
        <v>0.32831247211893</v>
      </c>
      <c r="B617">
        <v>2.5315361660516102E-2</v>
      </c>
      <c r="D617">
        <v>0.35621939283035298</v>
      </c>
      <c r="E617">
        <v>2.0837074263894199E-2</v>
      </c>
      <c r="G617">
        <v>0.37406928337824302</v>
      </c>
      <c r="H617">
        <v>-2.6908489145149599E-3</v>
      </c>
    </row>
    <row r="618" spans="1:8" x14ac:dyDescent="0.3">
      <c r="A618">
        <v>0.328794193284214</v>
      </c>
      <c r="B618">
        <v>2.5330222975442102E-2</v>
      </c>
      <c r="D618">
        <v>0.35668079296305699</v>
      </c>
      <c r="E618">
        <v>2.0720116480585801E-2</v>
      </c>
      <c r="G618">
        <v>0.37498166138866501</v>
      </c>
      <c r="H618">
        <v>-2.5845527129367998E-3</v>
      </c>
    </row>
    <row r="619" spans="1:8" x14ac:dyDescent="0.3">
      <c r="A619">
        <v>0.32909260586441702</v>
      </c>
      <c r="B619">
        <v>2.53391170867731E-2</v>
      </c>
      <c r="D619">
        <v>0.35714219309576201</v>
      </c>
      <c r="E619">
        <v>2.0601978441631301E-2</v>
      </c>
      <c r="G619">
        <v>0.37581200332496401</v>
      </c>
      <c r="H619">
        <v>-2.4886932813476901E-3</v>
      </c>
    </row>
    <row r="620" spans="1:8" x14ac:dyDescent="0.3">
      <c r="A620">
        <v>0.32939101844462099</v>
      </c>
      <c r="B620">
        <v>2.53477693221776E-2</v>
      </c>
      <c r="D620">
        <v>0.357541454055604</v>
      </c>
      <c r="E620">
        <v>2.0498809942381801E-2</v>
      </c>
      <c r="G620">
        <v>0.376484549080773</v>
      </c>
      <c r="H620">
        <v>-2.4117083424885998E-3</v>
      </c>
    </row>
    <row r="621" spans="1:8" x14ac:dyDescent="0.3">
      <c r="A621">
        <v>0.32969497613430798</v>
      </c>
      <c r="B621">
        <v>2.53563343135523E-2</v>
      </c>
      <c r="D621">
        <v>0.35793811114732599</v>
      </c>
      <c r="E621">
        <v>2.0395458173796899E-2</v>
      </c>
      <c r="G621">
        <v>0.37710940853797698</v>
      </c>
      <c r="H621">
        <v>-2.3407405766006002E-3</v>
      </c>
    </row>
    <row r="622" spans="1:8" x14ac:dyDescent="0.3">
      <c r="A622">
        <v>0.32999893382399498</v>
      </c>
      <c r="B622">
        <v>2.5364646120535701E-2</v>
      </c>
      <c r="D622">
        <v>0.35833845563375699</v>
      </c>
      <c r="E622">
        <v>2.0290289082650601E-2</v>
      </c>
      <c r="G622">
        <v>0.37783789773627702</v>
      </c>
      <c r="H622">
        <v>-2.2587161599611802E-3</v>
      </c>
    </row>
    <row r="623" spans="1:8" x14ac:dyDescent="0.3">
      <c r="A623">
        <v>0.33028466800065898</v>
      </c>
      <c r="B623">
        <v>2.53722290750849E-2</v>
      </c>
      <c r="D623">
        <v>0.35872289364188398</v>
      </c>
      <c r="E623">
        <v>2.0188497213902101E-2</v>
      </c>
      <c r="G623">
        <v>0.37872089244941298</v>
      </c>
      <c r="H623">
        <v>-2.1603748259341601E-3</v>
      </c>
    </row>
    <row r="624" spans="1:8" x14ac:dyDescent="0.3">
      <c r="A624">
        <v>0.33057040217732298</v>
      </c>
      <c r="B624">
        <v>2.5379586131194499E-2</v>
      </c>
      <c r="D624">
        <v>0.35909080586386799</v>
      </c>
      <c r="E624">
        <v>2.0090353321329801E-2</v>
      </c>
      <c r="G624">
        <v>0.379619536884583</v>
      </c>
      <c r="H624">
        <v>-2.06156670326432E-3</v>
      </c>
    </row>
    <row r="625" spans="1:8" x14ac:dyDescent="0.3">
      <c r="A625">
        <v>0.33095583720784</v>
      </c>
      <c r="B625">
        <v>2.5389157868624002E-2</v>
      </c>
      <c r="D625">
        <v>0.35944091300137498</v>
      </c>
      <c r="E625">
        <v>1.99963039088327E-2</v>
      </c>
      <c r="G625">
        <v>0.38036282500273799</v>
      </c>
      <c r="H625">
        <v>-1.98085644062295E-3</v>
      </c>
    </row>
    <row r="626" spans="1:8" x14ac:dyDescent="0.3">
      <c r="A626">
        <v>0.33134127223835702</v>
      </c>
      <c r="B626">
        <v>2.5398325887625799E-2</v>
      </c>
      <c r="D626">
        <v>0.35977390717414798</v>
      </c>
      <c r="E626">
        <v>1.9906264428181601E-2</v>
      </c>
      <c r="G626">
        <v>0.38098668616926401</v>
      </c>
      <c r="H626">
        <v>-1.9138506785143E-3</v>
      </c>
    </row>
    <row r="627" spans="1:8" x14ac:dyDescent="0.3">
      <c r="A627">
        <v>0.33160857647349901</v>
      </c>
      <c r="B627">
        <v>2.5404447560813899E-2</v>
      </c>
      <c r="D627">
        <v>0.36018467044198499</v>
      </c>
      <c r="E627">
        <v>1.9794417218958998E-2</v>
      </c>
      <c r="G627">
        <v>0.38164590905864898</v>
      </c>
      <c r="H627">
        <v>-1.84380054138484E-3</v>
      </c>
    </row>
    <row r="628" spans="1:8" x14ac:dyDescent="0.3">
      <c r="A628">
        <v>0.33187588070864199</v>
      </c>
      <c r="B628">
        <v>2.54103710608902E-2</v>
      </c>
      <c r="D628">
        <v>0.36070120983183002</v>
      </c>
      <c r="E628">
        <v>1.9652566148999701E-2</v>
      </c>
      <c r="G628">
        <v>0.38245885898662202</v>
      </c>
      <c r="H628">
        <v>-1.7585118931515899E-3</v>
      </c>
    </row>
    <row r="629" spans="1:8" x14ac:dyDescent="0.3">
      <c r="A629">
        <v>0.33225581543046401</v>
      </c>
      <c r="B629">
        <v>2.5418454477457299E-2</v>
      </c>
      <c r="D629">
        <v>0.36114839992307701</v>
      </c>
      <c r="E629">
        <v>1.9528697293625798E-2</v>
      </c>
      <c r="G629">
        <v>0.383383443133608</v>
      </c>
      <c r="H629">
        <v>-1.6630283650000399E-3</v>
      </c>
    </row>
    <row r="630" spans="1:8" x14ac:dyDescent="0.3">
      <c r="A630">
        <v>0.33263575015228702</v>
      </c>
      <c r="B630">
        <v>2.5426146939115601E-2</v>
      </c>
      <c r="D630">
        <v>0.36166557112578301</v>
      </c>
      <c r="E630">
        <v>1.9384232272016799E-2</v>
      </c>
      <c r="G630">
        <v>0.38404713852914601</v>
      </c>
      <c r="H630">
        <v>-1.5955091803661701E-3</v>
      </c>
    </row>
    <row r="631" spans="1:8" x14ac:dyDescent="0.3">
      <c r="A631">
        <v>0.33298175810413699</v>
      </c>
      <c r="B631">
        <v>2.5432811089499002E-2</v>
      </c>
      <c r="D631">
        <v>0.36204448664147998</v>
      </c>
      <c r="E631">
        <v>1.9277572468905799E-2</v>
      </c>
      <c r="G631">
        <v>0.38471083392468403</v>
      </c>
      <c r="H631">
        <v>-1.52886521674241E-3</v>
      </c>
    </row>
    <row r="632" spans="1:8" x14ac:dyDescent="0.3">
      <c r="A632">
        <v>0.33330461293345898</v>
      </c>
      <c r="B632">
        <v>2.5438731781849001E-2</v>
      </c>
      <c r="D632">
        <v>0.362423402157176</v>
      </c>
      <c r="E632">
        <v>1.9170234287656501E-2</v>
      </c>
      <c r="G632">
        <v>0.38551669448822501</v>
      </c>
      <c r="H632">
        <v>-1.4491466157663499E-3</v>
      </c>
    </row>
    <row r="633" spans="1:8" x14ac:dyDescent="0.3">
      <c r="A633">
        <v>0.33361609747003901</v>
      </c>
      <c r="B633">
        <v>2.5444173228757701E-2</v>
      </c>
      <c r="D633">
        <v>0.362851605288945</v>
      </c>
      <c r="E633">
        <v>1.9048128524099601E-2</v>
      </c>
      <c r="G633">
        <v>0.38642907738742899</v>
      </c>
      <c r="H633">
        <v>-1.3605131422172801E-3</v>
      </c>
    </row>
    <row r="634" spans="1:8" x14ac:dyDescent="0.3">
      <c r="A634">
        <v>0.33392758200661998</v>
      </c>
      <c r="B634">
        <v>2.5449346599452301E-2</v>
      </c>
      <c r="D634">
        <v>0.36336532009037797</v>
      </c>
      <c r="E634">
        <v>1.89005319866241E-2</v>
      </c>
      <c r="G634">
        <v>0.38725941808632303</v>
      </c>
      <c r="H634">
        <v>-1.28137755819534E-3</v>
      </c>
    </row>
    <row r="635" spans="1:8" x14ac:dyDescent="0.3">
      <c r="A635">
        <v>0.33437604581807201</v>
      </c>
      <c r="B635">
        <v>2.5456329201084201E-2</v>
      </c>
      <c r="D635">
        <v>0.36386131647542402</v>
      </c>
      <c r="E635">
        <v>1.8756902486950298E-2</v>
      </c>
      <c r="G635">
        <v>0.38793195911629003</v>
      </c>
      <c r="H635">
        <v>-1.21836566609328E-3</v>
      </c>
    </row>
    <row r="636" spans="1:8" x14ac:dyDescent="0.3">
      <c r="A636">
        <v>0.334785512248785</v>
      </c>
      <c r="B636">
        <v>2.5462223493580599E-2</v>
      </c>
      <c r="D636">
        <v>0.36424684758593201</v>
      </c>
      <c r="E636">
        <v>1.86445103236079E-2</v>
      </c>
      <c r="G636">
        <v>0.38855681587440799</v>
      </c>
      <c r="H636">
        <v>-1.16070439938368E-3</v>
      </c>
    </row>
    <row r="637" spans="1:8" x14ac:dyDescent="0.3">
      <c r="A637">
        <v>0.33508879171352801</v>
      </c>
      <c r="B637">
        <v>2.5466297680740501E-2</v>
      </c>
      <c r="D637">
        <v>0.36463237869644</v>
      </c>
      <c r="E637">
        <v>1.8531471667335899E-2</v>
      </c>
      <c r="G637">
        <v>0.38928530713210502</v>
      </c>
      <c r="H637">
        <v>-1.0945666438361E-3</v>
      </c>
    </row>
    <row r="638" spans="1:8" x14ac:dyDescent="0.3">
      <c r="A638">
        <v>0.33539207117827102</v>
      </c>
      <c r="B638">
        <v>2.5470121971149701E-2</v>
      </c>
      <c r="D638">
        <v>0.3650992226882</v>
      </c>
      <c r="E638">
        <v>1.8393741219013899E-2</v>
      </c>
      <c r="G638">
        <v>0.39016830690281401</v>
      </c>
      <c r="H638">
        <v>-1.0159883793868401E-3</v>
      </c>
    </row>
    <row r="639" spans="1:8" x14ac:dyDescent="0.3">
      <c r="A639">
        <v>0.33595262919291302</v>
      </c>
      <c r="B639">
        <v>2.5476553620325099E-2</v>
      </c>
      <c r="D639">
        <v>0.36562164631294303</v>
      </c>
      <c r="E639">
        <v>1.8238532458982999E-2</v>
      </c>
      <c r="G639">
        <v>0.39106695294793198</v>
      </c>
      <c r="H639">
        <v>-9.3782460623929897E-4</v>
      </c>
    </row>
    <row r="640" spans="1:8" x14ac:dyDescent="0.3">
      <c r="A640">
        <v>0.33642415981983997</v>
      </c>
      <c r="B640">
        <v>2.5481365883884999E-2</v>
      </c>
      <c r="D640">
        <v>0.36601179070608197</v>
      </c>
      <c r="E640">
        <v>1.8121892156394301E-2</v>
      </c>
      <c r="G640">
        <v>0.39181023754132699</v>
      </c>
      <c r="H640">
        <v>-8.7456460528144301E-4</v>
      </c>
    </row>
    <row r="641" spans="1:8" x14ac:dyDescent="0.3">
      <c r="A641">
        <v>0.33704581907202202</v>
      </c>
      <c r="B641">
        <v>2.5486944372157101E-2</v>
      </c>
      <c r="D641">
        <v>0.36640193509922098</v>
      </c>
      <c r="E641">
        <v>1.8004638738236899E-2</v>
      </c>
      <c r="G641">
        <v>0.39243409503471199</v>
      </c>
      <c r="H641">
        <v>-8.2244858853416903E-4</v>
      </c>
    </row>
    <row r="642" spans="1:8" x14ac:dyDescent="0.3">
      <c r="A642">
        <v>0.33786620024508901</v>
      </c>
      <c r="B642">
        <v>2.5493110611187999E-2</v>
      </c>
      <c r="D642">
        <v>0.36716289787559597</v>
      </c>
      <c r="E642">
        <v>1.7774215841073499E-2</v>
      </c>
      <c r="G642">
        <v>0.39309331784830098</v>
      </c>
      <c r="H642">
        <v>-7.68357020908508E-4</v>
      </c>
    </row>
    <row r="643" spans="1:8" x14ac:dyDescent="0.3">
      <c r="A643">
        <v>0.33850695777363099</v>
      </c>
      <c r="B643">
        <v>2.54970871152683E-2</v>
      </c>
      <c r="D643">
        <v>0.367586437759712</v>
      </c>
      <c r="E643">
        <v>1.7645009106078299E-2</v>
      </c>
      <c r="G643">
        <v>0.39390627141124401</v>
      </c>
      <c r="H643">
        <v>-7.0304365103835103E-4</v>
      </c>
    </row>
    <row r="644" spans="1:8" x14ac:dyDescent="0.3">
      <c r="A644">
        <v>0.33914771530217303</v>
      </c>
      <c r="B644">
        <v>2.5500410234136701E-2</v>
      </c>
      <c r="D644">
        <v>0.36800997764382798</v>
      </c>
      <c r="E644">
        <v>1.75151342556981E-2</v>
      </c>
      <c r="G644">
        <v>0.39483085905624399</v>
      </c>
      <c r="H644">
        <v>-6.3064060680026197E-4</v>
      </c>
    </row>
    <row r="645" spans="1:8" x14ac:dyDescent="0.3">
      <c r="A645">
        <v>0.33984838137783202</v>
      </c>
      <c r="B645">
        <v>2.5503375948128099E-2</v>
      </c>
      <c r="D645">
        <v>0.368463582396719</v>
      </c>
      <c r="E645">
        <v>1.7375314944372899E-2</v>
      </c>
      <c r="G645">
        <v>0.39549455079339202</v>
      </c>
      <c r="H645">
        <v>-5.7990517641033504E-4</v>
      </c>
    </row>
    <row r="646" spans="1:8" x14ac:dyDescent="0.3">
      <c r="A646">
        <v>0.340566568871919</v>
      </c>
      <c r="B646">
        <v>2.55057719932048E-2</v>
      </c>
      <c r="D646">
        <v>0.36892550748103897</v>
      </c>
      <c r="E646">
        <v>1.7232178474727401E-2</v>
      </c>
      <c r="G646">
        <v>0.39615824253053999</v>
      </c>
      <c r="H646">
        <v>-5.3020793254373395E-4</v>
      </c>
    </row>
    <row r="647" spans="1:8" x14ac:dyDescent="0.3">
      <c r="A647">
        <v>0.34123389901412798</v>
      </c>
      <c r="B647">
        <v>2.5507480513183901E-2</v>
      </c>
      <c r="D647">
        <v>0.36939422234068497</v>
      </c>
      <c r="E647">
        <v>1.7086181506124801E-2</v>
      </c>
      <c r="G647">
        <v>0.39696410380200398</v>
      </c>
      <c r="H647">
        <v>-4.7126359812452498E-4</v>
      </c>
    </row>
    <row r="648" spans="1:8" x14ac:dyDescent="0.3">
      <c r="A648">
        <v>0.34184557383130798</v>
      </c>
      <c r="B648">
        <v>2.5508656148571601E-2</v>
      </c>
      <c r="D648">
        <v>0.36987867944909403</v>
      </c>
      <c r="E648">
        <v>1.6934501530640099E-2</v>
      </c>
      <c r="G648">
        <v>0.39787649190566798</v>
      </c>
      <c r="H648">
        <v>-4.0638155930882602E-4</v>
      </c>
    </row>
    <row r="649" spans="1:8" x14ac:dyDescent="0.3">
      <c r="A649">
        <v>0.34246059572912402</v>
      </c>
      <c r="B649">
        <v>2.55095002726312E-2</v>
      </c>
      <c r="D649">
        <v>0.370387063798019</v>
      </c>
      <c r="E649">
        <v>1.67745023514894E-2</v>
      </c>
      <c r="G649">
        <v>0.39870683566697701</v>
      </c>
      <c r="H649">
        <v>-3.4904603616830098E-4</v>
      </c>
    </row>
    <row r="650" spans="1:8" x14ac:dyDescent="0.3">
      <c r="A650">
        <v>0.343135803513335</v>
      </c>
      <c r="B650">
        <v>2.5510077275638199E-2</v>
      </c>
      <c r="D650">
        <v>0.37101185241992601</v>
      </c>
      <c r="E650">
        <v>1.65767428069927E-2</v>
      </c>
      <c r="G650">
        <v>0.39937937457835199</v>
      </c>
      <c r="H650">
        <v>-3.03801350203317E-4</v>
      </c>
    </row>
    <row r="651" spans="1:8" x14ac:dyDescent="0.3">
      <c r="A651">
        <v>0.343861709293382</v>
      </c>
      <c r="B651">
        <v>2.55103343425305E-2</v>
      </c>
      <c r="D651">
        <v>0.37153356472757998</v>
      </c>
      <c r="E651">
        <v>1.64106930727114E-2</v>
      </c>
      <c r="G651">
        <v>0.40000422720003498</v>
      </c>
      <c r="H651">
        <v>-2.6272270622914001E-4</v>
      </c>
    </row>
    <row r="652" spans="1:8" x14ac:dyDescent="0.3">
      <c r="A652">
        <v>0.34456189717671398</v>
      </c>
      <c r="B652">
        <v>2.55102669864949E-2</v>
      </c>
      <c r="D652">
        <v>0.37199579175431502</v>
      </c>
      <c r="E652">
        <v>1.6262903340238399E-2</v>
      </c>
      <c r="G652">
        <v>0.40073271648061598</v>
      </c>
      <c r="H652">
        <v>-2.15994168065482E-4</v>
      </c>
    </row>
    <row r="653" spans="1:8" x14ac:dyDescent="0.3">
      <c r="A653">
        <v>0.34519110187574398</v>
      </c>
      <c r="B653">
        <v>2.5509972817743198E-2</v>
      </c>
      <c r="D653">
        <v>0.37249947928091298</v>
      </c>
      <c r="E653">
        <v>1.6101161103120199E-2</v>
      </c>
      <c r="G653">
        <v>0.40161571880948399</v>
      </c>
      <c r="H653">
        <v>-1.6102898702053699E-4</v>
      </c>
    </row>
    <row r="654" spans="1:8" x14ac:dyDescent="0.3">
      <c r="A654">
        <v>0.34578959019671202</v>
      </c>
      <c r="B654">
        <v>2.5509509484615198E-2</v>
      </c>
      <c r="D654">
        <v>0.373059356563399</v>
      </c>
      <c r="E654">
        <v>1.59205547504228E-2</v>
      </c>
      <c r="G654">
        <v>0.40251436945457802</v>
      </c>
      <c r="H654">
        <v>-1.06967177714384E-4</v>
      </c>
    </row>
    <row r="655" spans="1:8" x14ac:dyDescent="0.3">
      <c r="A655">
        <v>0.34643121925588899</v>
      </c>
      <c r="B655">
        <v>2.55088344546541E-2</v>
      </c>
      <c r="D655">
        <v>0.373609711401303</v>
      </c>
      <c r="E655">
        <v>1.5742210853621801E-2</v>
      </c>
      <c r="G655">
        <v>0.40325765480973902</v>
      </c>
      <c r="H655" s="1">
        <v>-6.3675480598119694E-5</v>
      </c>
    </row>
    <row r="656" spans="1:8" x14ac:dyDescent="0.3">
      <c r="A656">
        <v>0.34714567598280899</v>
      </c>
      <c r="B656">
        <v>2.55078895273931E-2</v>
      </c>
      <c r="D656">
        <v>0.374160066239206</v>
      </c>
      <c r="E656">
        <v>1.55630993861164E-2</v>
      </c>
      <c r="G656">
        <v>0.403881509377571</v>
      </c>
      <c r="H656" s="1">
        <v>-2.8329974244585999E-5</v>
      </c>
    </row>
    <row r="657" spans="1:8" x14ac:dyDescent="0.3">
      <c r="A657">
        <v>0.347874465805601</v>
      </c>
      <c r="B657">
        <v>2.5506740461953701E-2</v>
      </c>
      <c r="D657">
        <v>0.37473438552016303</v>
      </c>
      <c r="E657">
        <v>1.53754072906823E-2</v>
      </c>
      <c r="G657">
        <v>0.40454072886588499</v>
      </c>
      <c r="H657" s="1">
        <v>8.0409605477963599E-6</v>
      </c>
    </row>
    <row r="658" spans="1:8" x14ac:dyDescent="0.3">
      <c r="A658">
        <v>0.34853593058478999</v>
      </c>
      <c r="B658">
        <v>2.55055555476295E-2</v>
      </c>
      <c r="D658">
        <v>0.37538550402936999</v>
      </c>
      <c r="E658">
        <v>1.5161700360075201E-2</v>
      </c>
      <c r="G658">
        <v>0.40535368192277399</v>
      </c>
      <c r="H658" s="1">
        <v>5.1517736195345301E-5</v>
      </c>
    </row>
    <row r="659" spans="1:8" x14ac:dyDescent="0.3">
      <c r="A659">
        <v>0.349133648805458</v>
      </c>
      <c r="B659">
        <v>2.5504382024449001E-2</v>
      </c>
      <c r="D659">
        <v>0.37615255611820198</v>
      </c>
      <c r="E659">
        <v>1.49087686128417E-2</v>
      </c>
      <c r="G659">
        <v>0.40627827325333798</v>
      </c>
      <c r="H659" s="1">
        <v>9.9130695969954906E-5</v>
      </c>
    </row>
    <row r="660" spans="1:8" x14ac:dyDescent="0.3">
      <c r="A660">
        <v>0.34974246704280398</v>
      </c>
      <c r="B660">
        <v>2.5503096679921001E-2</v>
      </c>
      <c r="D660">
        <v>0.37681171953088599</v>
      </c>
      <c r="E660">
        <v>1.4690467049981001E-2</v>
      </c>
      <c r="G660">
        <v>0.40694196424649798</v>
      </c>
      <c r="H660">
        <v>1.3211509632532099E-4</v>
      </c>
    </row>
    <row r="661" spans="1:8" x14ac:dyDescent="0.3">
      <c r="A661">
        <v>0.35042708491138602</v>
      </c>
      <c r="B661">
        <v>2.5501554749486101E-2</v>
      </c>
      <c r="D661">
        <v>0.37747088294357001</v>
      </c>
      <c r="E661">
        <v>1.44713537886285E-2</v>
      </c>
      <c r="G661">
        <v>0.40760565523965703</v>
      </c>
      <c r="H661">
        <v>1.6410923169482599E-4</v>
      </c>
    </row>
    <row r="662" spans="1:8" x14ac:dyDescent="0.3">
      <c r="A662">
        <v>0.35116869732526002</v>
      </c>
      <c r="B662">
        <v>2.5499782953676501E-2</v>
      </c>
      <c r="D662">
        <v>0.37804202078045801</v>
      </c>
      <c r="E662">
        <v>1.4280892143493601E-2</v>
      </c>
      <c r="G662">
        <v>0.40841151726785202</v>
      </c>
      <c r="H662">
        <v>2.0163639126242699E-4</v>
      </c>
    </row>
    <row r="663" spans="1:8" x14ac:dyDescent="0.3">
      <c r="A663">
        <v>0.35187092586784802</v>
      </c>
      <c r="B663">
        <v>2.54980206089921E-2</v>
      </c>
      <c r="D663">
        <v>0.37852019664748898</v>
      </c>
      <c r="E663">
        <v>1.41210265740392E-2</v>
      </c>
      <c r="G663">
        <v>0.409323907001654</v>
      </c>
      <c r="H663">
        <v>2.4239288830414199E-4</v>
      </c>
    </row>
    <row r="664" spans="1:8" x14ac:dyDescent="0.3">
      <c r="A664">
        <v>0.352487261384269</v>
      </c>
      <c r="B664">
        <v>2.5496415142242199E-2</v>
      </c>
      <c r="D664">
        <v>0.379016593336443</v>
      </c>
      <c r="E664">
        <v>1.3954707005962E-2</v>
      </c>
      <c r="G664">
        <v>0.41015425113333198</v>
      </c>
      <c r="H664">
        <v>2.7790399981937098E-4</v>
      </c>
    </row>
    <row r="665" spans="1:8" x14ac:dyDescent="0.3">
      <c r="A665">
        <v>0.35307366735263501</v>
      </c>
      <c r="B665">
        <v>2.5494842220342401E-2</v>
      </c>
      <c r="D665">
        <v>0.379540919622258</v>
      </c>
      <c r="E665">
        <v>1.37786564773989E-2</v>
      </c>
      <c r="G665">
        <v>0.41082678898957897</v>
      </c>
      <c r="H665">
        <v>3.0557565552551E-4</v>
      </c>
    </row>
    <row r="666" spans="1:8" x14ac:dyDescent="0.3">
      <c r="A666">
        <v>0.35371754332052402</v>
      </c>
      <c r="B666">
        <v>2.5493069753796001E-2</v>
      </c>
      <c r="D666">
        <v>0.38008218173441</v>
      </c>
      <c r="E666">
        <v>1.35965491155608E-2</v>
      </c>
      <c r="G666">
        <v>0.41145164048548499</v>
      </c>
      <c r="H666">
        <v>3.3041847492966002E-4</v>
      </c>
    </row>
    <row r="667" spans="1:8" x14ac:dyDescent="0.3">
      <c r="A667">
        <v>0.35444796806804102</v>
      </c>
      <c r="B667">
        <v>2.5491008832135401E-2</v>
      </c>
      <c r="D667">
        <v>0.38055160114376901</v>
      </c>
      <c r="E667">
        <v>1.3438336671964399E-2</v>
      </c>
      <c r="G667">
        <v>0.41218012970735401</v>
      </c>
      <c r="H667">
        <v>3.58338198155577E-4</v>
      </c>
    </row>
    <row r="668" spans="1:8" x14ac:dyDescent="0.3">
      <c r="A668">
        <v>0.355187448728216</v>
      </c>
      <c r="B668">
        <v>2.5488875542022199E-2</v>
      </c>
      <c r="D668">
        <v>0.38102102055312698</v>
      </c>
      <c r="E668">
        <v>1.3279890853049099E-2</v>
      </c>
      <c r="G668">
        <v>0.41306313321737298</v>
      </c>
      <c r="H668">
        <v>3.9069176685652102E-4</v>
      </c>
    </row>
    <row r="669" spans="1:8" x14ac:dyDescent="0.3">
      <c r="A669">
        <v>0.35584113877994</v>
      </c>
      <c r="B669">
        <v>2.5486956927111899E-2</v>
      </c>
      <c r="D669">
        <v>0.38145010176794403</v>
      </c>
      <c r="E669">
        <v>1.3134875754793E-2</v>
      </c>
      <c r="G669">
        <v>0.41396178491521501</v>
      </c>
      <c r="H669">
        <v>4.2196756539014701E-4</v>
      </c>
    </row>
    <row r="670" spans="1:8" x14ac:dyDescent="0.3">
      <c r="A670">
        <v>0.35642379841925498</v>
      </c>
      <c r="B670">
        <v>2.5485224515623201E-2</v>
      </c>
      <c r="D670">
        <v>0.38187211001575799</v>
      </c>
      <c r="E670">
        <v>1.2992096343107299E-2</v>
      </c>
      <c r="G670">
        <v>0.41470506990211198</v>
      </c>
      <c r="H670">
        <v>4.4659717897730001E-4</v>
      </c>
    </row>
    <row r="671" spans="1:8" x14ac:dyDescent="0.3">
      <c r="A671">
        <v>0.35702705481192698</v>
      </c>
      <c r="B671">
        <v>2.5483410997146998E-2</v>
      </c>
      <c r="D671">
        <v>0.38228776089237199</v>
      </c>
      <c r="E671">
        <v>1.28513339998334E-2</v>
      </c>
      <c r="G671">
        <v>0.41532892342127198</v>
      </c>
      <c r="H671">
        <v>4.6641537759378401E-4</v>
      </c>
    </row>
    <row r="672" spans="1:8" x14ac:dyDescent="0.3">
      <c r="A672">
        <v>0.357722828175698</v>
      </c>
      <c r="B672">
        <v>2.54812978867585E-2</v>
      </c>
      <c r="D672">
        <v>0.382694291031275</v>
      </c>
      <c r="E672">
        <v>1.2713547384929601E-2</v>
      </c>
      <c r="G672">
        <v>0.41598814230428299</v>
      </c>
      <c r="H672">
        <v>4.8651997408838399E-4</v>
      </c>
    </row>
    <row r="673" spans="1:8" x14ac:dyDescent="0.3">
      <c r="A673">
        <v>0.358481132778737</v>
      </c>
      <c r="B673">
        <v>2.5478972904528899E-2</v>
      </c>
      <c r="D673">
        <v>0.38308993853376699</v>
      </c>
      <c r="E673">
        <v>1.2579356226691299E-2</v>
      </c>
      <c r="G673">
        <v>0.41680109579089503</v>
      </c>
      <c r="H673">
        <v>5.1014532591026995E-4</v>
      </c>
    </row>
    <row r="674" spans="1:8" x14ac:dyDescent="0.3">
      <c r="A674">
        <v>0.35918407147883502</v>
      </c>
      <c r="B674">
        <v>2.5476801310154801E-2</v>
      </c>
      <c r="D674">
        <v>0.38349558816153601</v>
      </c>
      <c r="E674">
        <v>1.2441691504788899E-2</v>
      </c>
      <c r="G674">
        <v>0.417725688280908</v>
      </c>
      <c r="H674">
        <v>5.3547284909488202E-4</v>
      </c>
    </row>
    <row r="675" spans="1:8" x14ac:dyDescent="0.3">
      <c r="A675">
        <v>0.35978626709487499</v>
      </c>
      <c r="B675">
        <v>2.5474931604662399E-2</v>
      </c>
      <c r="D675">
        <v>0.38419514825546303</v>
      </c>
      <c r="E675">
        <v>1.2204131902687401E-2</v>
      </c>
      <c r="G675">
        <v>0.41838937861754</v>
      </c>
      <c r="H675">
        <v>5.5265967621637396E-4</v>
      </c>
    </row>
    <row r="676" spans="1:8" x14ac:dyDescent="0.3">
      <c r="A676">
        <v>0.36036074708674998</v>
      </c>
      <c r="B676">
        <v>2.5473140725494801E-2</v>
      </c>
      <c r="D676">
        <v>0.38460147821925</v>
      </c>
      <c r="E676">
        <v>1.20660803772321E-2</v>
      </c>
      <c r="G676">
        <v>0.41905306895417199</v>
      </c>
      <c r="H676">
        <v>5.6902868101106098E-4</v>
      </c>
    </row>
    <row r="677" spans="1:8" x14ac:dyDescent="0.3">
      <c r="A677">
        <v>0.36100806667809798</v>
      </c>
      <c r="B677">
        <v>2.5471115739441899E-2</v>
      </c>
      <c r="D677">
        <v>0.38500780818303698</v>
      </c>
      <c r="E677">
        <v>1.19279991560803E-2</v>
      </c>
      <c r="G677">
        <v>0.41985893121894202</v>
      </c>
      <c r="H677">
        <v>5.8782239723928801E-4</v>
      </c>
    </row>
    <row r="678" spans="1:8" x14ac:dyDescent="0.3">
      <c r="A678">
        <v>0.36175558469691999</v>
      </c>
      <c r="B678">
        <v>2.54687703689149E-2</v>
      </c>
      <c r="D678">
        <v>0.38541752237677801</v>
      </c>
      <c r="E678">
        <v>1.1788753264881401E-2</v>
      </c>
      <c r="G678">
        <v>0.42077132198891898</v>
      </c>
      <c r="H678">
        <v>6.0769484866552597E-4</v>
      </c>
    </row>
    <row r="679" spans="1:8" x14ac:dyDescent="0.3">
      <c r="A679">
        <v>0.36250507801753101</v>
      </c>
      <c r="B679">
        <v>2.5466413601230701E-2</v>
      </c>
      <c r="D679">
        <v>0.38581553467778501</v>
      </c>
      <c r="E679">
        <v>1.1653484667120999E-2</v>
      </c>
      <c r="G679">
        <v>0.421601666625052</v>
      </c>
      <c r="H679">
        <v>6.2450956727484503E-4</v>
      </c>
    </row>
    <row r="680" spans="1:8" x14ac:dyDescent="0.3">
      <c r="A680">
        <v>0.36314971568760601</v>
      </c>
      <c r="B680">
        <v>2.5464385040687199E-2</v>
      </c>
      <c r="D680">
        <v>0.38619768404541099</v>
      </c>
      <c r="E680">
        <v>1.1523621348084099E-2</v>
      </c>
      <c r="G680">
        <v>0.42227420398952198</v>
      </c>
      <c r="H680">
        <v>6.3725991977602796E-4</v>
      </c>
    </row>
    <row r="681" spans="1:8" x14ac:dyDescent="0.3">
      <c r="A681">
        <v>0.36371735181390802</v>
      </c>
      <c r="B681">
        <v>2.54625984944362E-2</v>
      </c>
      <c r="D681">
        <v>0.386565635647176</v>
      </c>
      <c r="E681">
        <v>1.13986082114009E-2</v>
      </c>
      <c r="G681">
        <v>0.42289905469225803</v>
      </c>
      <c r="H681">
        <v>6.4842105660124999E-4</v>
      </c>
    </row>
    <row r="682" spans="1:8" x14ac:dyDescent="0.3">
      <c r="A682">
        <v>0.364316005777295</v>
      </c>
      <c r="B682">
        <v>2.5460713933182801E-2</v>
      </c>
      <c r="D682">
        <v>0.38693877521750403</v>
      </c>
      <c r="E682">
        <v>1.12718690530767E-2</v>
      </c>
      <c r="G682">
        <v>0.423627543620689</v>
      </c>
      <c r="H682">
        <v>6.6061473949605197E-4</v>
      </c>
    </row>
    <row r="683" spans="1:8" x14ac:dyDescent="0.3">
      <c r="A683">
        <v>0.365023648822974</v>
      </c>
      <c r="B683">
        <v>2.54584870270048E-2</v>
      </c>
      <c r="D683">
        <v>0.38737278312315898</v>
      </c>
      <c r="E683">
        <v>1.1124515954340801E-2</v>
      </c>
      <c r="G683">
        <v>0.42451054770789498</v>
      </c>
      <c r="H683">
        <v>6.7423722879711402E-4</v>
      </c>
    </row>
    <row r="684" spans="1:8" x14ac:dyDescent="0.3">
      <c r="A684">
        <v>0.36579827614951599</v>
      </c>
      <c r="B684">
        <v>2.5456051481691E-2</v>
      </c>
      <c r="D684">
        <v>0.38789301612944999</v>
      </c>
      <c r="E684">
        <v>1.09479941224587E-2</v>
      </c>
      <c r="G684">
        <v>0.42540920025218099</v>
      </c>
      <c r="H684">
        <v>6.8682875339798604E-4</v>
      </c>
    </row>
    <row r="685" spans="1:8" x14ac:dyDescent="0.3">
      <c r="A685">
        <v>0.36650071523949002</v>
      </c>
      <c r="B685">
        <v>2.5453846462159601E-2</v>
      </c>
      <c r="D685">
        <v>0.38839363240695701</v>
      </c>
      <c r="E685">
        <v>1.0778264421558201E-2</v>
      </c>
      <c r="G685">
        <v>0.426152485282286</v>
      </c>
      <c r="H685">
        <v>6.9629792579854104E-4</v>
      </c>
    </row>
    <row r="686" spans="1:8" x14ac:dyDescent="0.3">
      <c r="A686">
        <v>0.36708884988062701</v>
      </c>
      <c r="B686">
        <v>2.54520044595529E-2</v>
      </c>
      <c r="D686">
        <v>0.38874904788227799</v>
      </c>
      <c r="E686">
        <v>1.06578618815717E-2</v>
      </c>
      <c r="G686">
        <v>0.42677633819536698</v>
      </c>
      <c r="H686">
        <v>7.0359957867697099E-4</v>
      </c>
    </row>
    <row r="687" spans="1:8" x14ac:dyDescent="0.3">
      <c r="A687">
        <v>0.36765245369914401</v>
      </c>
      <c r="B687">
        <v>2.5450242167561001E-2</v>
      </c>
      <c r="D687">
        <v>0.38910446335760002</v>
      </c>
      <c r="E687">
        <v>1.05375531901826E-2</v>
      </c>
      <c r="G687">
        <v>0.42743555649432402</v>
      </c>
      <c r="H687">
        <v>7.1068652186606998E-4</v>
      </c>
    </row>
    <row r="688" spans="1:8" x14ac:dyDescent="0.3">
      <c r="A688">
        <v>0.36830381016637798</v>
      </c>
      <c r="B688">
        <v>2.54482093077887E-2</v>
      </c>
      <c r="D688">
        <v>0.38955023989915699</v>
      </c>
      <c r="E688">
        <v>1.03868040593039E-2</v>
      </c>
      <c r="G688">
        <v>0.42824850998529601</v>
      </c>
      <c r="H688">
        <v>7.18556334083459E-4</v>
      </c>
    </row>
    <row r="689" spans="1:8" x14ac:dyDescent="0.3">
      <c r="A689">
        <v>0.36906787436226901</v>
      </c>
      <c r="B689">
        <v>2.54458307603216E-2</v>
      </c>
      <c r="D689">
        <v>0.39004373452672503</v>
      </c>
      <c r="E689">
        <v>1.0220127180377601E-2</v>
      </c>
      <c r="G689">
        <v>0.42917310320993601</v>
      </c>
      <c r="H689">
        <v>7.2636870918845299E-4</v>
      </c>
    </row>
    <row r="690" spans="1:8" x14ac:dyDescent="0.3">
      <c r="A690">
        <v>0.36982599889310602</v>
      </c>
      <c r="B690">
        <v>2.5443477787800799E-2</v>
      </c>
      <c r="D690">
        <v>0.39049115584869898</v>
      </c>
      <c r="E690">
        <v>1.00692208245339E-2</v>
      </c>
      <c r="G690">
        <v>0.42983679332279101</v>
      </c>
      <c r="H690">
        <v>7.3125031381169095E-4</v>
      </c>
    </row>
    <row r="691" spans="1:8" x14ac:dyDescent="0.3">
      <c r="A691">
        <v>0.37046147583667699</v>
      </c>
      <c r="B691">
        <v>2.5441512686776899E-2</v>
      </c>
      <c r="D691">
        <v>0.39101898824452103</v>
      </c>
      <c r="E691">
        <v>9.8914799042468006E-3</v>
      </c>
      <c r="G691">
        <v>0.43050048343564501</v>
      </c>
      <c r="H691">
        <v>7.3553929339957298E-4</v>
      </c>
    </row>
    <row r="692" spans="1:8" x14ac:dyDescent="0.3">
      <c r="A692">
        <v>0.37101548106802701</v>
      </c>
      <c r="B692">
        <v>2.5439804828819901E-2</v>
      </c>
      <c r="D692">
        <v>0.391371074586506</v>
      </c>
      <c r="E692">
        <v>9.7731085040715805E-3</v>
      </c>
      <c r="G692">
        <v>0.43130634585098099</v>
      </c>
      <c r="H692">
        <v>7.3996979709371302E-4</v>
      </c>
    </row>
    <row r="693" spans="1:8" x14ac:dyDescent="0.3">
      <c r="A693">
        <v>0.37161058483694198</v>
      </c>
      <c r="B693">
        <v>2.54379749766044E-2</v>
      </c>
      <c r="D693">
        <v>0.39172316092849102</v>
      </c>
      <c r="E693">
        <v>9.6548997387672E-3</v>
      </c>
      <c r="G693">
        <v>0.43221873703938402</v>
      </c>
      <c r="H693">
        <v>7.4398570480091301E-4</v>
      </c>
    </row>
    <row r="694" spans="1:8" x14ac:dyDescent="0.3">
      <c r="A694">
        <v>0.37232932559860699</v>
      </c>
      <c r="B694">
        <v>2.5435772133191301E-2</v>
      </c>
      <c r="D694">
        <v>0.39218824624758702</v>
      </c>
      <c r="E694">
        <v>9.4990180891857297E-3</v>
      </c>
      <c r="G694">
        <v>0.43304908181865398</v>
      </c>
      <c r="H694">
        <v>7.4674573036486705E-4</v>
      </c>
    </row>
    <row r="695" spans="1:8" x14ac:dyDescent="0.3">
      <c r="A695">
        <v>0.37311838382086598</v>
      </c>
      <c r="B695">
        <v>2.5433363059872299E-2</v>
      </c>
      <c r="D695">
        <v>0.39266514406557401</v>
      </c>
      <c r="E695">
        <v>9.3395080697058694E-3</v>
      </c>
      <c r="G695">
        <v>0.43372161894426098</v>
      </c>
      <c r="H695">
        <v>7.4837600032834697E-4</v>
      </c>
    </row>
    <row r="696" spans="1:8" x14ac:dyDescent="0.3">
      <c r="A696">
        <v>0.37381964352509101</v>
      </c>
      <c r="B696">
        <v>2.5431231153740699E-2</v>
      </c>
      <c r="D696">
        <v>0.393092874710327</v>
      </c>
      <c r="E696">
        <v>9.1967457107745305E-3</v>
      </c>
      <c r="G696">
        <v>0.43434646934417198</v>
      </c>
      <c r="H696">
        <v>7.4941734938268896E-4</v>
      </c>
    </row>
    <row r="697" spans="1:8" x14ac:dyDescent="0.3">
      <c r="A697">
        <v>0.37439534277487402</v>
      </c>
      <c r="B697">
        <v>2.5429488627472501E-2</v>
      </c>
      <c r="D697">
        <v>0.39359860181247402</v>
      </c>
      <c r="E697">
        <v>9.0283461568810199E-3</v>
      </c>
      <c r="G697">
        <v>0.435074958211768</v>
      </c>
      <c r="H697">
        <v>7.5007072338343196E-4</v>
      </c>
    </row>
    <row r="698" spans="1:8" x14ac:dyDescent="0.3">
      <c r="A698">
        <v>0.37494987337192398</v>
      </c>
      <c r="B698">
        <v>2.5427815370471899E-2</v>
      </c>
      <c r="D698">
        <v>0.39399468283656403</v>
      </c>
      <c r="E698">
        <v>8.8967743029907901E-3</v>
      </c>
      <c r="G698">
        <v>0.43595796257112701</v>
      </c>
      <c r="H698">
        <v>7.5007773909698905E-4</v>
      </c>
    </row>
    <row r="699" spans="1:8" x14ac:dyDescent="0.3">
      <c r="A699">
        <v>0.37560500112307599</v>
      </c>
      <c r="B699">
        <v>2.5425845239497102E-2</v>
      </c>
      <c r="D699">
        <v>0.39439076386065403</v>
      </c>
      <c r="E699">
        <v>8.7654966038277302E-3</v>
      </c>
      <c r="G699">
        <v>0.43685661541730397</v>
      </c>
      <c r="H699">
        <v>7.4923166577332899E-4</v>
      </c>
    </row>
    <row r="700" spans="1:8" x14ac:dyDescent="0.3">
      <c r="A700">
        <v>0.37638327706699198</v>
      </c>
      <c r="B700">
        <v>2.5423514576902399E-2</v>
      </c>
      <c r="D700">
        <v>0.39486639327178102</v>
      </c>
      <c r="E700">
        <v>8.6082603840989605E-3</v>
      </c>
      <c r="G700">
        <v>0.43759990040243602</v>
      </c>
      <c r="H700">
        <v>7.4790562915612205E-4</v>
      </c>
    </row>
    <row r="701" spans="1:8" x14ac:dyDescent="0.3">
      <c r="A701">
        <v>0.37714827047407701</v>
      </c>
      <c r="B701">
        <v>2.54212341324224E-2</v>
      </c>
      <c r="D701">
        <v>0.39536338074425598</v>
      </c>
      <c r="E701">
        <v>8.4444582534650096E-3</v>
      </c>
      <c r="G701">
        <v>0.43822375305716099</v>
      </c>
      <c r="H701">
        <v>7.46369325950396E-4</v>
      </c>
    </row>
    <row r="702" spans="1:8" x14ac:dyDescent="0.3">
      <c r="A702">
        <v>0.37777579796031602</v>
      </c>
      <c r="B702">
        <v>2.5419372918804001E-2</v>
      </c>
      <c r="D702">
        <v>0.39574178025733098</v>
      </c>
      <c r="E702">
        <v>8.3200997978016607E-3</v>
      </c>
      <c r="G702">
        <v>0.43888297116514002</v>
      </c>
      <c r="H702">
        <v>7.4433763282616904E-4</v>
      </c>
    </row>
    <row r="703" spans="1:8" x14ac:dyDescent="0.3">
      <c r="A703">
        <v>0.378318688174203</v>
      </c>
      <c r="B703">
        <v>2.5417769152008801E-2</v>
      </c>
      <c r="D703">
        <v>0.39612017977040698</v>
      </c>
      <c r="E703">
        <v>8.1960637565208806E-3</v>
      </c>
      <c r="G703">
        <v>0.43969592471837798</v>
      </c>
      <c r="H703">
        <v>7.4127312316774605E-4</v>
      </c>
    </row>
    <row r="704" spans="1:8" x14ac:dyDescent="0.3">
      <c r="A704">
        <v>0.37891113803286303</v>
      </c>
      <c r="B704">
        <v>2.5416024740508799E-2</v>
      </c>
      <c r="D704">
        <v>0.39665736205900598</v>
      </c>
      <c r="E704">
        <v>8.0205552451421205E-3</v>
      </c>
      <c r="G704">
        <v>0.44062051824019199</v>
      </c>
      <c r="H704">
        <v>7.37065193311859E-4</v>
      </c>
    </row>
    <row r="705" spans="1:8" x14ac:dyDescent="0.3">
      <c r="A705">
        <v>0.37963884345929</v>
      </c>
      <c r="B705">
        <v>2.5413890911624101E-2</v>
      </c>
      <c r="D705">
        <v>0.397134883795078</v>
      </c>
      <c r="E705">
        <v>7.8651261938071301E-3</v>
      </c>
      <c r="G705">
        <v>0.44128420821912101</v>
      </c>
      <c r="H705">
        <v>7.3358978399002501E-4</v>
      </c>
    </row>
    <row r="706" spans="1:8" x14ac:dyDescent="0.3">
      <c r="A706">
        <v>0.38043934466041202</v>
      </c>
      <c r="B706">
        <v>2.5411554773267599E-2</v>
      </c>
      <c r="D706">
        <v>0.397539770412704</v>
      </c>
      <c r="E706">
        <v>7.7337939381777396E-3</v>
      </c>
      <c r="G706">
        <v>0.44194789819805103</v>
      </c>
      <c r="H706">
        <v>7.2974737969476802E-4</v>
      </c>
    </row>
    <row r="707" spans="1:8" x14ac:dyDescent="0.3">
      <c r="A707">
        <v>0.381139449748571</v>
      </c>
      <c r="B707">
        <v>2.54095220355584E-2</v>
      </c>
      <c r="D707">
        <v>0.39787786918586399</v>
      </c>
      <c r="E707">
        <v>7.6244571131728204E-3</v>
      </c>
      <c r="G707">
        <v>0.44275376067414102</v>
      </c>
      <c r="H707">
        <v>7.2460626727132804E-4</v>
      </c>
    </row>
    <row r="708" spans="1:8" x14ac:dyDescent="0.3">
      <c r="A708">
        <v>0.38170547192007398</v>
      </c>
      <c r="B708">
        <v>2.5407886936146502E-2</v>
      </c>
      <c r="D708">
        <v>0.39831924845688199</v>
      </c>
      <c r="E708">
        <v>7.4821896948288301E-3</v>
      </c>
      <c r="G708">
        <v>0.44366615208557197</v>
      </c>
      <c r="H708">
        <v>7.1818183471389005E-4</v>
      </c>
    </row>
    <row r="709" spans="1:8" x14ac:dyDescent="0.3">
      <c r="A709">
        <v>0.38225307502156097</v>
      </c>
      <c r="B709">
        <v>2.54063104661147E-2</v>
      </c>
      <c r="D709">
        <v>0.398821680027587</v>
      </c>
      <c r="E709">
        <v>7.3209046159439604E-3</v>
      </c>
      <c r="G709">
        <v>0.44449649696259802</v>
      </c>
      <c r="H709">
        <v>7.1180346303155201E-4</v>
      </c>
    </row>
    <row r="710" spans="1:8" x14ac:dyDescent="0.3">
      <c r="A710">
        <v>0.38291099873178103</v>
      </c>
      <c r="B710">
        <v>2.54044235923216E-2</v>
      </c>
      <c r="D710">
        <v>0.39924263066590299</v>
      </c>
      <c r="E710">
        <v>7.1863324628460403E-3</v>
      </c>
      <c r="G710">
        <v>0.445169033975159</v>
      </c>
      <c r="H710">
        <v>7.0628359521108901E-4</v>
      </c>
    </row>
    <row r="711" spans="1:8" x14ac:dyDescent="0.3">
      <c r="A711">
        <v>0.38370001141274601</v>
      </c>
      <c r="B711">
        <v>2.5402171417893499E-2</v>
      </c>
      <c r="D711">
        <v>0.39971117370785703</v>
      </c>
      <c r="E711">
        <v>7.0371681248321402E-3</v>
      </c>
      <c r="G711">
        <v>0.44579388420746902</v>
      </c>
      <c r="H711">
        <v>7.0088190887559402E-4</v>
      </c>
    </row>
    <row r="712" spans="1:8" x14ac:dyDescent="0.3">
      <c r="A712">
        <v>0.38447015060490303</v>
      </c>
      <c r="B712">
        <v>2.53999841880207E-2</v>
      </c>
      <c r="D712">
        <v>0.40016018789027902</v>
      </c>
      <c r="E712">
        <v>6.8948557506565604E-3</v>
      </c>
      <c r="G712">
        <v>0.44652237302220898</v>
      </c>
      <c r="H712">
        <v>6.9426500508452504E-4</v>
      </c>
    </row>
    <row r="713" spans="1:8" x14ac:dyDescent="0.3">
      <c r="A713">
        <v>0.38509182317017399</v>
      </c>
      <c r="B713">
        <v>2.5398228438161499E-2</v>
      </c>
      <c r="D713">
        <v>0.400550151517165</v>
      </c>
      <c r="E713">
        <v>6.7717782193956796E-3</v>
      </c>
      <c r="G713">
        <v>0.44740537751278298</v>
      </c>
      <c r="H713">
        <v>6.8580482262385004E-4</v>
      </c>
    </row>
    <row r="714" spans="1:8" x14ac:dyDescent="0.3">
      <c r="A714">
        <v>0.385626581364993</v>
      </c>
      <c r="B714">
        <v>2.5396724517463599E-2</v>
      </c>
      <c r="D714">
        <v>0.40094011514405198</v>
      </c>
      <c r="E714">
        <v>6.6491965369344904E-3</v>
      </c>
      <c r="G714">
        <v>0.44830403053401702</v>
      </c>
      <c r="H714">
        <v>6.7672546463553305E-4</v>
      </c>
    </row>
    <row r="715" spans="1:8" x14ac:dyDescent="0.3">
      <c r="A715">
        <v>0.38621699303192703</v>
      </c>
      <c r="B715">
        <v>2.5395069805112198E-2</v>
      </c>
      <c r="D715">
        <v>0.40154927049908501</v>
      </c>
      <c r="E715">
        <v>6.4587302694271197E-3</v>
      </c>
      <c r="G715">
        <v>0.44904731551729499</v>
      </c>
      <c r="H715">
        <v>6.6887875441603802E-4</v>
      </c>
    </row>
    <row r="716" spans="1:8" x14ac:dyDescent="0.3">
      <c r="A716">
        <v>0.38695089548686101</v>
      </c>
      <c r="B716">
        <v>2.5393021965501798E-2</v>
      </c>
      <c r="D716">
        <v>0.401877386320875</v>
      </c>
      <c r="E716">
        <v>6.3566641396653302E-3</v>
      </c>
      <c r="G716">
        <v>0.44967116803913598</v>
      </c>
      <c r="H716">
        <v>6.6206930767499002E-4</v>
      </c>
    </row>
    <row r="717" spans="1:8" x14ac:dyDescent="0.3">
      <c r="A717">
        <v>0.387759593850387</v>
      </c>
      <c r="B717">
        <v>2.53907767750002E-2</v>
      </c>
      <c r="D717">
        <v>0.40220550214266498</v>
      </c>
      <c r="E717">
        <v>6.25497871400488E-3</v>
      </c>
      <c r="G717">
        <v>0.45033038602942099</v>
      </c>
      <c r="H717">
        <v>6.5466154560858897E-4</v>
      </c>
    </row>
    <row r="718" spans="1:8" x14ac:dyDescent="0.3">
      <c r="A718">
        <v>0.38831899809291198</v>
      </c>
      <c r="B718">
        <v>2.5389232482399101E-2</v>
      </c>
      <c r="D718">
        <v>0.402721734908707</v>
      </c>
      <c r="E718">
        <v>6.0957818110919104E-3</v>
      </c>
      <c r="G718">
        <v>0.451143339594409</v>
      </c>
      <c r="H718">
        <v>6.4524135698208296E-4</v>
      </c>
    </row>
    <row r="719" spans="1:8" x14ac:dyDescent="0.3">
      <c r="A719">
        <v>0.38887840233543602</v>
      </c>
      <c r="B719">
        <v>2.53876937392781E-2</v>
      </c>
      <c r="D719">
        <v>0.403163503819925</v>
      </c>
      <c r="E719">
        <v>5.9603244189488499E-3</v>
      </c>
      <c r="G719">
        <v>0.45206793327443801</v>
      </c>
      <c r="H719">
        <v>6.3416786714082598E-4</v>
      </c>
    </row>
    <row r="720" spans="1:8" x14ac:dyDescent="0.3">
      <c r="A720">
        <v>0.38958034864145002</v>
      </c>
      <c r="B720">
        <v>2.5385770954095301E-2</v>
      </c>
      <c r="D720">
        <v>0.403553287493498</v>
      </c>
      <c r="E720">
        <v>5.8414156572225802E-3</v>
      </c>
      <c r="G720">
        <v>0.452731623197417</v>
      </c>
      <c r="H720">
        <v>6.2599894356221903E-4</v>
      </c>
    </row>
    <row r="721" spans="1:8" x14ac:dyDescent="0.3">
      <c r="A721">
        <v>0.39039841004022502</v>
      </c>
      <c r="B721">
        <v>2.5383541360059599E-2</v>
      </c>
      <c r="D721">
        <v>0.40395104540532201</v>
      </c>
      <c r="E721">
        <v>5.72067696084997E-3</v>
      </c>
      <c r="G721">
        <v>0.45339531312039599</v>
      </c>
      <c r="H721">
        <v>6.1765641961861596E-4</v>
      </c>
    </row>
    <row r="722" spans="1:8" x14ac:dyDescent="0.3">
      <c r="A722">
        <v>0.39097741346741899</v>
      </c>
      <c r="B722">
        <v>2.5381972093998E-2</v>
      </c>
      <c r="D722">
        <v>0.40434565243182202</v>
      </c>
      <c r="E722">
        <v>5.6015092934955197E-3</v>
      </c>
      <c r="G722">
        <v>0.45420117562888701</v>
      </c>
      <c r="H722">
        <v>6.0730756863405799E-4</v>
      </c>
    </row>
    <row r="723" spans="1:8" x14ac:dyDescent="0.3">
      <c r="A723">
        <v>0.39155641689461301</v>
      </c>
      <c r="B723">
        <v>2.53804089101754E-2</v>
      </c>
      <c r="D723">
        <v>0.40471049325277397</v>
      </c>
      <c r="E723">
        <v>5.4918863278592299E-3</v>
      </c>
      <c r="G723">
        <v>0.45511356714004297</v>
      </c>
      <c r="H723">
        <v>5.9532092888272701E-4</v>
      </c>
    </row>
    <row r="724" spans="1:8" x14ac:dyDescent="0.3">
      <c r="A724">
        <v>0.392261088917566</v>
      </c>
      <c r="B724">
        <v>2.5378514617228998E-2</v>
      </c>
      <c r="D724">
        <v>0.405050166547611</v>
      </c>
      <c r="E724">
        <v>5.3903148294861102E-3</v>
      </c>
      <c r="G724">
        <v>0.455943912055018</v>
      </c>
      <c r="H724">
        <v>5.8418330370869605E-4</v>
      </c>
    </row>
    <row r="725" spans="1:8" x14ac:dyDescent="0.3">
      <c r="A725">
        <v>0.39305741640287201</v>
      </c>
      <c r="B725">
        <v>2.5376384656199201E-2</v>
      </c>
      <c r="D725">
        <v>0.40536380483871798</v>
      </c>
      <c r="E725">
        <v>5.2969565345090397E-3</v>
      </c>
      <c r="G725">
        <v>0.45661644901319898</v>
      </c>
      <c r="H725">
        <v>5.7501646457687699E-4</v>
      </c>
    </row>
    <row r="726" spans="1:8" x14ac:dyDescent="0.3">
      <c r="A726">
        <v>0.39377903951346899</v>
      </c>
      <c r="B726">
        <v>2.53744647317081E-2</v>
      </c>
      <c r="D726">
        <v>0.405650190879496</v>
      </c>
      <c r="E726">
        <v>5.2120754388367196E-3</v>
      </c>
      <c r="G726">
        <v>0.457241299172228</v>
      </c>
      <c r="H726">
        <v>5.6639039287096401E-4</v>
      </c>
    </row>
    <row r="727" spans="1:8" x14ac:dyDescent="0.3">
      <c r="A727">
        <v>0.39436263281324002</v>
      </c>
      <c r="B727">
        <v>2.5372920613333801E-2</v>
      </c>
      <c r="D727">
        <v>0.406068813672816</v>
      </c>
      <c r="E727">
        <v>5.0886358781714802E-3</v>
      </c>
      <c r="G727">
        <v>0.45796978796881899</v>
      </c>
      <c r="H727">
        <v>5.56210621352682E-4</v>
      </c>
    </row>
    <row r="728" spans="1:8" x14ac:dyDescent="0.3">
      <c r="A728">
        <v>0.394906629580487</v>
      </c>
      <c r="B728">
        <v>2.5371486707359701E-2</v>
      </c>
      <c r="D728">
        <v>0.406487436466136</v>
      </c>
      <c r="E728">
        <v>4.9659594865016201E-3</v>
      </c>
      <c r="G728">
        <v>0.45885279252178601</v>
      </c>
      <c r="H728">
        <v>5.43710186267312E-4</v>
      </c>
    </row>
    <row r="729" spans="1:8" x14ac:dyDescent="0.3">
      <c r="A729">
        <v>0.39554325686408398</v>
      </c>
      <c r="B729">
        <v>2.5369815057402999E-2</v>
      </c>
      <c r="D729">
        <v>0.40682242207216601</v>
      </c>
      <c r="E729">
        <v>4.8683505754795499E-3</v>
      </c>
      <c r="G729">
        <v>0.45975144561749998</v>
      </c>
      <c r="H729">
        <v>5.3082569250423501E-4</v>
      </c>
    </row>
    <row r="730" spans="1:8" x14ac:dyDescent="0.3">
      <c r="A730">
        <v>0.39631494507664899</v>
      </c>
      <c r="B730">
        <v>2.53677984167207E-2</v>
      </c>
      <c r="D730">
        <v>0.40713127167930402</v>
      </c>
      <c r="E730">
        <v>4.7788058888517696E-3</v>
      </c>
      <c r="G730">
        <v>0.46049473059400797</v>
      </c>
      <c r="H730">
        <v>5.20060517099584E-4</v>
      </c>
    </row>
    <row r="731" spans="1:8" x14ac:dyDescent="0.3">
      <c r="A731">
        <v>0.39709740014884298</v>
      </c>
      <c r="B731">
        <v>2.5365764174872098E-2</v>
      </c>
      <c r="D731">
        <v>0.40741811395833699</v>
      </c>
      <c r="E731">
        <v>4.6960332225323498E-3</v>
      </c>
      <c r="G731">
        <v>0.46111858305513198</v>
      </c>
      <c r="H731">
        <v>5.10958283313571E-4</v>
      </c>
    </row>
    <row r="732" spans="1:8" x14ac:dyDescent="0.3">
      <c r="A732">
        <v>0.39774247000421398</v>
      </c>
      <c r="B732">
        <v>2.5364096636306298E-2</v>
      </c>
      <c r="D732">
        <v>0.40785634196079401</v>
      </c>
      <c r="E732">
        <v>4.57031197593619E-3</v>
      </c>
      <c r="G732">
        <v>0.46177780099705801</v>
      </c>
      <c r="H732">
        <v>5.01280363920458E-4</v>
      </c>
    </row>
    <row r="733" spans="1:8" x14ac:dyDescent="0.3">
      <c r="A733">
        <v>0.39828458728975602</v>
      </c>
      <c r="B733">
        <v>2.53627018197299E-2</v>
      </c>
      <c r="D733">
        <v>0.40819986188366197</v>
      </c>
      <c r="E733">
        <v>4.4723890754299004E-3</v>
      </c>
      <c r="G733">
        <v>0.46259075457306098</v>
      </c>
      <c r="H733">
        <v>4.8927235876315602E-4</v>
      </c>
    </row>
    <row r="734" spans="1:8" x14ac:dyDescent="0.3">
      <c r="A734">
        <v>0.39885993704309303</v>
      </c>
      <c r="B734">
        <v>2.5361226644497099E-2</v>
      </c>
      <c r="D734">
        <v>0.40854338180652899</v>
      </c>
      <c r="E734">
        <v>4.3750271342768198E-3</v>
      </c>
      <c r="G734">
        <v>0.46351534832389102</v>
      </c>
      <c r="H734">
        <v>4.7553349734675199E-4</v>
      </c>
    </row>
    <row r="735" spans="1:8" x14ac:dyDescent="0.3">
      <c r="A735">
        <v>0.39957067434550703</v>
      </c>
      <c r="B735">
        <v>2.5359412212797701E-2</v>
      </c>
      <c r="D735">
        <v>0.40885158617403</v>
      </c>
      <c r="E735">
        <v>4.2881603756169803E-3</v>
      </c>
      <c r="G735">
        <v>0.46417903821770101</v>
      </c>
      <c r="H735">
        <v>4.6562936370465099E-4</v>
      </c>
    </row>
    <row r="736" spans="1:8" x14ac:dyDescent="0.3">
      <c r="A736">
        <v>0.40037722466502501</v>
      </c>
      <c r="B736">
        <v>2.5357363599009999E-2</v>
      </c>
      <c r="D736">
        <v>0.409130044177406</v>
      </c>
      <c r="E736">
        <v>4.2100787616479798E-3</v>
      </c>
      <c r="G736">
        <v>0.46484272811151001</v>
      </c>
      <c r="H736">
        <v>4.5569707550401198E-4</v>
      </c>
    </row>
    <row r="737" spans="1:8" x14ac:dyDescent="0.3">
      <c r="A737">
        <v>0.40095336014341498</v>
      </c>
      <c r="B737">
        <v>2.5355908505958799E-2</v>
      </c>
      <c r="D737">
        <v>0.40951850332309803</v>
      </c>
      <c r="E737">
        <v>4.10179377927494E-3</v>
      </c>
      <c r="G737">
        <v>0.46564859063448799</v>
      </c>
      <c r="H737">
        <v>4.4360914792139299E-4</v>
      </c>
    </row>
    <row r="738" spans="1:8" x14ac:dyDescent="0.3">
      <c r="A738">
        <v>0.40152949562180401</v>
      </c>
      <c r="B738">
        <v>2.53544590289955E-2</v>
      </c>
      <c r="D738">
        <v>0.40990696246878999</v>
      </c>
      <c r="E738">
        <v>3.9942633461547703E-3</v>
      </c>
      <c r="G738">
        <v>0.46656098219539199</v>
      </c>
      <c r="H738">
        <v>4.2990036441679702E-4</v>
      </c>
    </row>
    <row r="739" spans="1:8" x14ac:dyDescent="0.3">
      <c r="A739">
        <v>0.40223177221130202</v>
      </c>
      <c r="B739">
        <v>2.5352699783194599E-2</v>
      </c>
      <c r="D739">
        <v>0.410218776371228</v>
      </c>
      <c r="E739">
        <v>3.9085024719093904E-3</v>
      </c>
      <c r="G739">
        <v>0.46739132713114201</v>
      </c>
      <c r="H739">
        <v>4.1741702137507402E-4</v>
      </c>
    </row>
    <row r="740" spans="1:8" x14ac:dyDescent="0.3">
      <c r="A740">
        <v>0.40302943172446598</v>
      </c>
      <c r="B740">
        <v>2.5350711636199501E-2</v>
      </c>
      <c r="D740">
        <v>0.41050457739227503</v>
      </c>
      <c r="E740">
        <v>3.8303353775891798E-3</v>
      </c>
      <c r="G740">
        <v>0.46806386406342099</v>
      </c>
      <c r="H740">
        <v>4.0731082349460999E-4</v>
      </c>
    </row>
    <row r="741" spans="1:8" x14ac:dyDescent="0.3">
      <c r="A741">
        <v>0.40375466786946701</v>
      </c>
      <c r="B741">
        <v>2.5348913619560501E-2</v>
      </c>
      <c r="D741">
        <v>0.41087406159004602</v>
      </c>
      <c r="E741">
        <v>3.7299094891324902E-3</v>
      </c>
      <c r="G741">
        <v>0.46868871418536101</v>
      </c>
      <c r="H741">
        <v>3.9792985833351699E-4</v>
      </c>
    </row>
    <row r="742" spans="1:8" x14ac:dyDescent="0.3">
      <c r="A742">
        <v>0.404339599186268</v>
      </c>
      <c r="B742">
        <v>2.5347471646331301E-2</v>
      </c>
      <c r="D742">
        <v>0.41126924309551999</v>
      </c>
      <c r="E742">
        <v>3.6232909151900799E-3</v>
      </c>
      <c r="G742">
        <v>0.46941720297114398</v>
      </c>
      <c r="H742">
        <v>3.8700992519727199E-4</v>
      </c>
    </row>
    <row r="743" spans="1:8" x14ac:dyDescent="0.3">
      <c r="A743">
        <v>0.404881728441703</v>
      </c>
      <c r="B743">
        <v>2.5346140271081102E-2</v>
      </c>
      <c r="D743">
        <v>0.41159575608561499</v>
      </c>
      <c r="E743">
        <v>3.5358226578445502E-3</v>
      </c>
      <c r="G743">
        <v>0.470300207554049</v>
      </c>
      <c r="H743">
        <v>3.7380891738895099E-4</v>
      </c>
    </row>
    <row r="744" spans="1:8" x14ac:dyDescent="0.3">
      <c r="A744">
        <v>0.40551516023998602</v>
      </c>
      <c r="B744">
        <v>2.5344590569385799E-2</v>
      </c>
      <c r="D744">
        <v>0.41189325629463203</v>
      </c>
      <c r="E744">
        <v>3.45662612973552E-3</v>
      </c>
      <c r="G744">
        <v>0.47119886068813599</v>
      </c>
      <c r="H744">
        <v>3.6042582754191601E-4</v>
      </c>
    </row>
    <row r="745" spans="1:8" x14ac:dyDescent="0.3">
      <c r="A745">
        <v>0.40628566240552499</v>
      </c>
      <c r="B745">
        <v>2.5342714485468001E-2</v>
      </c>
      <c r="D745">
        <v>0.41218436039277601</v>
      </c>
      <c r="E745">
        <v>3.3795994225961101E-3</v>
      </c>
      <c r="G745">
        <v>0.471942145663164</v>
      </c>
      <c r="H745">
        <v>3.4940648427172799E-4</v>
      </c>
    </row>
    <row r="746" spans="1:8" x14ac:dyDescent="0.3">
      <c r="A746">
        <v>0.40707114773654002</v>
      </c>
      <c r="B746">
        <v>2.53408117618352E-2</v>
      </c>
      <c r="D746">
        <v>0.41257042323894</v>
      </c>
      <c r="E746">
        <v>3.2781639449250498E-3</v>
      </c>
      <c r="G746">
        <v>0.47256599809440802</v>
      </c>
      <c r="H746">
        <v>3.40198254486017E-4</v>
      </c>
    </row>
    <row r="747" spans="1:8" x14ac:dyDescent="0.3">
      <c r="A747">
        <v>0.40771932478133099</v>
      </c>
      <c r="B747">
        <v>2.5339250664504199E-2</v>
      </c>
      <c r="D747">
        <v>0.41287511792774501</v>
      </c>
      <c r="E747">
        <v>3.19868873781702E-3</v>
      </c>
      <c r="G747">
        <v>0.473225216010843</v>
      </c>
      <c r="H747">
        <v>3.3051190755425199E-4</v>
      </c>
    </row>
    <row r="748" spans="1:8" x14ac:dyDescent="0.3">
      <c r="A748">
        <v>0.40826134213468601</v>
      </c>
      <c r="B748">
        <v>2.5337951516477601E-2</v>
      </c>
      <c r="D748">
        <v>0.41317981261655001</v>
      </c>
      <c r="E748">
        <v>3.1197333319031399E-3</v>
      </c>
      <c r="G748">
        <v>0.47403816959050299</v>
      </c>
      <c r="H748">
        <v>3.1863589559106398E-4</v>
      </c>
    </row>
    <row r="749" spans="1:8" x14ac:dyDescent="0.3">
      <c r="A749">
        <v>0.408833760362383</v>
      </c>
      <c r="B749">
        <v>2.5336584209830999E-2</v>
      </c>
      <c r="D749">
        <v>0.41359018916536999</v>
      </c>
      <c r="E749">
        <v>3.0142232297534302E-3</v>
      </c>
      <c r="G749">
        <v>0.474962763376646</v>
      </c>
      <c r="H749">
        <v>3.05231920066904E-4</v>
      </c>
    </row>
    <row r="750" spans="1:8" x14ac:dyDescent="0.3">
      <c r="A750">
        <v>0.40954153744418098</v>
      </c>
      <c r="B750">
        <v>2.5334900828463802E-2</v>
      </c>
      <c r="D750">
        <v>0.413953587502772</v>
      </c>
      <c r="E750">
        <v>2.9215913467356401E-3</v>
      </c>
      <c r="G750">
        <v>0.47562645325722203</v>
      </c>
      <c r="H750">
        <v>2.9568525344524999E-4</v>
      </c>
    </row>
    <row r="751" spans="1:8" x14ac:dyDescent="0.3">
      <c r="A751">
        <v>0.41034898632723199</v>
      </c>
      <c r="B751">
        <v>2.5332990073934299E-2</v>
      </c>
      <c r="D751">
        <v>0.41431698584017501</v>
      </c>
      <c r="E751">
        <v>2.8297186774634601E-3</v>
      </c>
      <c r="G751">
        <v>0.47629014313779799</v>
      </c>
      <c r="H751">
        <v>2.8620504551966301E-4</v>
      </c>
    </row>
    <row r="752" spans="1:8" x14ac:dyDescent="0.3">
      <c r="A752">
        <v>0.41092696991972499</v>
      </c>
      <c r="B752">
        <v>2.5331630131823699E-2</v>
      </c>
      <c r="D752">
        <v>0.41463903501537602</v>
      </c>
      <c r="E752">
        <v>2.7489414703468699E-3</v>
      </c>
      <c r="G752">
        <v>0.47709600566800697</v>
      </c>
      <c r="H752">
        <v>2.7478914072195601E-4</v>
      </c>
    </row>
    <row r="753" spans="1:8" x14ac:dyDescent="0.3">
      <c r="A753">
        <v>0.411504953512219</v>
      </c>
      <c r="B753">
        <v>2.5330275459936699E-2</v>
      </c>
      <c r="D753">
        <v>0.414930500851108</v>
      </c>
      <c r="E753">
        <v>2.6763619315353102E-3</v>
      </c>
      <c r="G753">
        <v>0.47800839725209698</v>
      </c>
      <c r="H753">
        <v>2.6199818936673599E-4</v>
      </c>
    </row>
    <row r="754" spans="1:8" x14ac:dyDescent="0.3">
      <c r="A754">
        <v>0.41220743003567301</v>
      </c>
      <c r="B754">
        <v>2.5328636070632401E-2</v>
      </c>
      <c r="D754">
        <v>0.41532755026651802</v>
      </c>
      <c r="E754">
        <v>2.5783045774052898E-3</v>
      </c>
      <c r="G754">
        <v>0.47883874219700201</v>
      </c>
      <c r="H754">
        <v>2.5048917968468202E-4</v>
      </c>
    </row>
    <row r="755" spans="1:8" x14ac:dyDescent="0.3">
      <c r="A755">
        <v>0.41300298007624198</v>
      </c>
      <c r="B755">
        <v>2.5326788768916E-2</v>
      </c>
      <c r="D755">
        <v>0.41569208851509099</v>
      </c>
      <c r="E755">
        <v>2.4891064761988998E-3</v>
      </c>
      <c r="G755">
        <v>0.47951127911685398</v>
      </c>
      <c r="H755">
        <v>2.4126541976135E-4</v>
      </c>
    </row>
    <row r="756" spans="1:8" x14ac:dyDescent="0.3">
      <c r="A756">
        <v>0.41372644065694503</v>
      </c>
      <c r="B756">
        <v>2.53251177993358E-2</v>
      </c>
      <c r="D756">
        <v>0.41605662676366301</v>
      </c>
      <c r="E756">
        <v>2.40071003811866E-3</v>
      </c>
      <c r="G756">
        <v>0.48013612922165899</v>
      </c>
      <c r="H756">
        <v>2.32776453755532E-4</v>
      </c>
    </row>
    <row r="757" spans="1:8" x14ac:dyDescent="0.3">
      <c r="A757">
        <v>0.41431187286695598</v>
      </c>
      <c r="B757">
        <v>2.53237733360413E-2</v>
      </c>
      <c r="D757">
        <v>0.416372395520684</v>
      </c>
      <c r="E757">
        <v>2.3247942754636998E-3</v>
      </c>
      <c r="G757">
        <v>0.48086461800290897</v>
      </c>
      <c r="H757">
        <v>2.2298111530158501E-4</v>
      </c>
    </row>
    <row r="758" spans="1:8" x14ac:dyDescent="0.3">
      <c r="A758">
        <v>0.41485582532489201</v>
      </c>
      <c r="B758">
        <v>2.5322528884959498E-2</v>
      </c>
      <c r="D758">
        <v>0.41665810270544501</v>
      </c>
      <c r="E758">
        <v>2.2566355684564702E-3</v>
      </c>
      <c r="G758">
        <v>0.481747622600113</v>
      </c>
      <c r="H758">
        <v>2.11260562068731E-4</v>
      </c>
    </row>
    <row r="759" spans="1:8" x14ac:dyDescent="0.3">
      <c r="A759">
        <v>0.415490566470685</v>
      </c>
      <c r="B759">
        <v>2.5321082226369401E-2</v>
      </c>
      <c r="D759">
        <v>0.41698309165261799</v>
      </c>
      <c r="E759">
        <v>2.1797235344659599E-3</v>
      </c>
      <c r="G759">
        <v>0.48264627575173902</v>
      </c>
      <c r="H759">
        <v>1.9951013747846499E-4</v>
      </c>
    </row>
    <row r="760" spans="1:8" x14ac:dyDescent="0.3">
      <c r="A760">
        <v>0.416260395278091</v>
      </c>
      <c r="B760">
        <v>2.5319336010131501E-2</v>
      </c>
      <c r="D760">
        <v>0.41730444412310103</v>
      </c>
      <c r="E760">
        <v>2.1043214626000201E-3</v>
      </c>
      <c r="G760">
        <v>0.48338956072552902</v>
      </c>
      <c r="H760">
        <v>1.89932641263056E-4</v>
      </c>
    </row>
    <row r="761" spans="1:8" x14ac:dyDescent="0.3">
      <c r="A761">
        <v>0.41704367674874698</v>
      </c>
      <c r="B761">
        <v>2.53175683803551E-2</v>
      </c>
      <c r="D761">
        <v>0.41762579659358501</v>
      </c>
      <c r="E761">
        <v>2.0295717541429798E-3</v>
      </c>
      <c r="G761">
        <v>0.484013413142722</v>
      </c>
      <c r="H761">
        <v>1.8199566453339401E-4</v>
      </c>
    </row>
    <row r="762" spans="1:8" x14ac:dyDescent="0.3">
      <c r="A762">
        <v>0.41769098800368998</v>
      </c>
      <c r="B762">
        <v>2.5316116039092E-2</v>
      </c>
      <c r="D762">
        <v>0.41789933584813399</v>
      </c>
      <c r="E762">
        <v>1.9664625650077901E-3</v>
      </c>
      <c r="G762">
        <v>0.484672631047667</v>
      </c>
      <c r="H762">
        <v>1.7371074093240201E-4</v>
      </c>
    </row>
    <row r="763" spans="1:8" x14ac:dyDescent="0.3">
      <c r="A763">
        <v>0.41823405233988797</v>
      </c>
      <c r="B763">
        <v>2.53149034699157E-2</v>
      </c>
      <c r="D763">
        <v>0.41829045779163498</v>
      </c>
      <c r="E763">
        <v>1.87705858994131E-3</v>
      </c>
      <c r="G763">
        <v>0.48548558462956498</v>
      </c>
      <c r="H763">
        <v>1.63641619798285E-4</v>
      </c>
    </row>
    <row r="764" spans="1:8" x14ac:dyDescent="0.3">
      <c r="A764">
        <v>0.41880820187062701</v>
      </c>
      <c r="B764">
        <v>2.5313625874061801E-2</v>
      </c>
      <c r="D764">
        <v>0.41859770504545701</v>
      </c>
      <c r="E764">
        <v>1.80751731853469E-3</v>
      </c>
      <c r="G764">
        <v>0.48641017843217899</v>
      </c>
      <c r="H764">
        <v>1.52392832193873E-4</v>
      </c>
    </row>
    <row r="765" spans="1:8" x14ac:dyDescent="0.3">
      <c r="A765">
        <v>0.41951673158330899</v>
      </c>
      <c r="B765">
        <v>2.5312056008823702E-2</v>
      </c>
      <c r="D765">
        <v>0.41890495229927899</v>
      </c>
      <c r="E765">
        <v>1.7385903054028401E-3</v>
      </c>
      <c r="G765">
        <v>0.48707386830619798</v>
      </c>
      <c r="H765">
        <v>1.4445542371481601E-4</v>
      </c>
    </row>
    <row r="766" spans="1:8" x14ac:dyDescent="0.3">
      <c r="A766">
        <v>0.42032272140167698</v>
      </c>
      <c r="B766">
        <v>2.5310279170554301E-2</v>
      </c>
      <c r="D766">
        <v>0.41920026398820298</v>
      </c>
      <c r="E766">
        <v>1.67292510644167E-3</v>
      </c>
      <c r="G766">
        <v>0.48773755818021702</v>
      </c>
      <c r="H766">
        <v>1.36633781369633E-4</v>
      </c>
    </row>
    <row r="767" spans="1:8" x14ac:dyDescent="0.3">
      <c r="A767">
        <v>0.42090060300451998</v>
      </c>
      <c r="B767">
        <v>2.53090125460043E-2</v>
      </c>
      <c r="D767">
        <v>0.41956641868985201</v>
      </c>
      <c r="E767">
        <v>1.59230574558971E-3</v>
      </c>
      <c r="G767">
        <v>0.48854342071379903</v>
      </c>
      <c r="H767">
        <v>1.2729463808613299E-4</v>
      </c>
    </row>
    <row r="768" spans="1:8" x14ac:dyDescent="0.3">
      <c r="A768">
        <v>0.42147848460736298</v>
      </c>
      <c r="B768">
        <v>2.53077508076439E-2</v>
      </c>
      <c r="D768">
        <v>0.41993257339150197</v>
      </c>
      <c r="E768">
        <v>1.5125751424060101E-3</v>
      </c>
      <c r="G768">
        <v>0.489455812309185</v>
      </c>
      <c r="H768">
        <v>1.1693334928181099E-4</v>
      </c>
    </row>
    <row r="769" spans="1:8" x14ac:dyDescent="0.3">
      <c r="A769">
        <v>0.42218066007008698</v>
      </c>
      <c r="B769">
        <v>2.53062242397285E-2</v>
      </c>
      <c r="D769">
        <v>0.420227474777361</v>
      </c>
      <c r="E769">
        <v>1.4490124821049299E-3</v>
      </c>
      <c r="G769">
        <v>0.490286157258711</v>
      </c>
      <c r="H769">
        <v>1.07703097974028E-4</v>
      </c>
    </row>
    <row r="770" spans="1:8" x14ac:dyDescent="0.3">
      <c r="A770">
        <v>0.42297605582291897</v>
      </c>
      <c r="B770">
        <v>2.5304503624907802E-2</v>
      </c>
      <c r="D770">
        <v>0.42049296215500798</v>
      </c>
      <c r="E770">
        <v>1.3922929481374299E-3</v>
      </c>
      <c r="G770">
        <v>0.490958694172618</v>
      </c>
      <c r="H770">
        <v>1.00369133993158E-4</v>
      </c>
    </row>
    <row r="771" spans="1:8" x14ac:dyDescent="0.3">
      <c r="A771">
        <v>0.42369973394027799</v>
      </c>
      <c r="B771">
        <v>2.5302946470109E-2</v>
      </c>
      <c r="D771">
        <v>0.42084978834592901</v>
      </c>
      <c r="E771">
        <v>1.3168130304304E-3</v>
      </c>
      <c r="G771">
        <v>0.49158354426902801</v>
      </c>
      <c r="H771" s="1">
        <v>9.3669211609973698E-5</v>
      </c>
    </row>
    <row r="772" spans="1:8" x14ac:dyDescent="0.3">
      <c r="A772">
        <v>0.42428543368847799</v>
      </c>
      <c r="B772">
        <v>2.53016934844758E-2</v>
      </c>
      <c r="D772">
        <v>0.42120661453685099</v>
      </c>
      <c r="E772">
        <v>1.24220187034606E-3</v>
      </c>
      <c r="G772">
        <v>0.49231203304791499</v>
      </c>
      <c r="H772" s="1">
        <v>8.5997648615336703E-5</v>
      </c>
    </row>
    <row r="773" spans="1:8" x14ac:dyDescent="0.3">
      <c r="A773">
        <v>0.42482941977672301</v>
      </c>
      <c r="B773">
        <v>2.53005341520115E-2</v>
      </c>
      <c r="D773">
        <v>0.421492545484077</v>
      </c>
      <c r="E773">
        <v>1.18304622716493E-3</v>
      </c>
      <c r="G773">
        <v>0.49319503765198303</v>
      </c>
      <c r="H773" s="1">
        <v>7.6902374498700297E-5</v>
      </c>
    </row>
    <row r="774" spans="1:8" x14ac:dyDescent="0.3">
      <c r="A774">
        <v>0.42546392638828301</v>
      </c>
      <c r="B774">
        <v>2.5299186983462101E-2</v>
      </c>
      <c r="D774">
        <v>0.42189859547761999</v>
      </c>
      <c r="E774">
        <v>1.1000131876236E-3</v>
      </c>
      <c r="G774">
        <v>0.49409369081226301</v>
      </c>
      <c r="H774" s="1">
        <v>6.7876484344706905E-5</v>
      </c>
    </row>
    <row r="775" spans="1:8" x14ac:dyDescent="0.3">
      <c r="A775">
        <v>0.42623348077651702</v>
      </c>
      <c r="B775">
        <v>2.52975608064443E-2</v>
      </c>
      <c r="D775">
        <v>0.422253517950063</v>
      </c>
      <c r="E775">
        <v>1.0283720492820401E-3</v>
      </c>
      <c r="G775">
        <v>0.49483697578561398</v>
      </c>
      <c r="H775" s="1">
        <v>6.0589148338200703E-5</v>
      </c>
    </row>
    <row r="776" spans="1:8" x14ac:dyDescent="0.3">
      <c r="A776">
        <v>0.42701682905563298</v>
      </c>
      <c r="B776">
        <v>2.5295913912814199E-2</v>
      </c>
      <c r="D776">
        <v>0.422608440422506</v>
      </c>
      <c r="E776">
        <v>9.5761011599663202E-4</v>
      </c>
      <c r="G776">
        <v>0.49546082819599502</v>
      </c>
      <c r="H776" s="1">
        <v>5.4597811625802298E-5</v>
      </c>
    </row>
    <row r="777" spans="1:8" x14ac:dyDescent="0.3">
      <c r="A777">
        <v>0.42766443498579698</v>
      </c>
      <c r="B777">
        <v>2.52945603383311E-2</v>
      </c>
      <c r="D777">
        <v>0.42291461316232798</v>
      </c>
      <c r="E777">
        <v>8.9727983559399196E-4</v>
      </c>
      <c r="G777">
        <v>0.49612004609522098</v>
      </c>
      <c r="H777" s="1">
        <v>4.8390222657243502E-5</v>
      </c>
    </row>
    <row r="778" spans="1:8" x14ac:dyDescent="0.3">
      <c r="A778">
        <v>0.42820765496047603</v>
      </c>
      <c r="B778">
        <v>2.5293430475776001E-2</v>
      </c>
      <c r="D778">
        <v>0.42319034499027403</v>
      </c>
      <c r="E778">
        <v>8.4351716293531998E-4</v>
      </c>
      <c r="G778">
        <v>0.49693299967805099</v>
      </c>
      <c r="H778" s="1">
        <v>4.09104829006404E-5</v>
      </c>
    </row>
    <row r="779" spans="1:8" x14ac:dyDescent="0.3">
      <c r="A779">
        <v>0.42878167491321301</v>
      </c>
      <c r="B779">
        <v>2.5292240584262299E-2</v>
      </c>
      <c r="D779">
        <v>0.42358738901281001</v>
      </c>
      <c r="E779">
        <v>7.6705332734101602E-4</v>
      </c>
      <c r="G779">
        <v>0.49785759348869502</v>
      </c>
      <c r="H779" s="1">
        <v>3.2639682426072801E-5</v>
      </c>
    </row>
    <row r="780" spans="1:8" x14ac:dyDescent="0.3">
      <c r="A780">
        <v>0.42948991239087497</v>
      </c>
      <c r="B780">
        <v>2.52907787283118E-2</v>
      </c>
      <c r="D780">
        <v>0.423970934249917</v>
      </c>
      <c r="E780">
        <v>6.9426063178026399E-4</v>
      </c>
      <c r="G780">
        <v>0.49852128335962897</v>
      </c>
      <c r="H780" s="1">
        <v>2.6859006960393899E-5</v>
      </c>
    </row>
    <row r="781" spans="1:8" x14ac:dyDescent="0.3">
      <c r="A781">
        <v>0.43029579061602202</v>
      </c>
      <c r="B781">
        <v>2.52891236412583E-2</v>
      </c>
      <c r="D781">
        <v>0.42428433500627</v>
      </c>
      <c r="E781">
        <v>6.3556636885269302E-4</v>
      </c>
      <c r="G781">
        <v>0.49918497323056399</v>
      </c>
      <c r="H781" s="1">
        <v>2.1208070810548201E-5</v>
      </c>
    </row>
    <row r="782" spans="1:8" x14ac:dyDescent="0.3">
      <c r="A782">
        <v>0.43087391524679503</v>
      </c>
      <c r="B782">
        <v>2.52879432180712E-2</v>
      </c>
      <c r="D782">
        <v>0.42456991504202801</v>
      </c>
      <c r="E782">
        <v>5.8270404592838704E-4</v>
      </c>
      <c r="G782">
        <v>0.49999083576579201</v>
      </c>
      <c r="H782" s="1">
        <v>1.45209675628738E-5</v>
      </c>
    </row>
    <row r="783" spans="1:8" x14ac:dyDescent="0.3">
      <c r="A783">
        <v>0.43145203987756803</v>
      </c>
      <c r="B783">
        <v>2.5286767330966999E-2</v>
      </c>
      <c r="D783">
        <v>0.42487693210731797</v>
      </c>
      <c r="E783">
        <v>5.2653998876226002E-4</v>
      </c>
      <c r="G783">
        <v>0.50090322736654702</v>
      </c>
      <c r="H783" s="1">
        <v>7.1803977509506204E-6</v>
      </c>
    </row>
    <row r="784" spans="1:8" x14ac:dyDescent="0.3">
      <c r="A784">
        <v>0.43215419342282002</v>
      </c>
      <c r="B784">
        <v>2.5285345249319299E-2</v>
      </c>
      <c r="D784">
        <v>0.425217171253647</v>
      </c>
      <c r="E784">
        <v>4.6510650322958302E-4</v>
      </c>
      <c r="G784">
        <v>0.50173357231822302</v>
      </c>
      <c r="H784" s="1">
        <v>7.1255027807380199E-7</v>
      </c>
    </row>
    <row r="785" spans="1:8" x14ac:dyDescent="0.3">
      <c r="A785">
        <v>0.43294926682935803</v>
      </c>
      <c r="B785">
        <v>2.5283742961573898E-2</v>
      </c>
      <c r="D785">
        <v>0.42555741039997602</v>
      </c>
      <c r="E785">
        <v>4.0452725448326802E-4</v>
      </c>
      <c r="G785">
        <v>0.50240610922927098</v>
      </c>
      <c r="H785" s="1">
        <v>-4.3768773724688099E-6</v>
      </c>
    </row>
    <row r="786" spans="1:8" x14ac:dyDescent="0.3">
      <c r="A786">
        <v>0.433672731204027</v>
      </c>
      <c r="B786">
        <v>2.5282292724212702E-2</v>
      </c>
      <c r="D786">
        <v>0.42583584471005098</v>
      </c>
      <c r="E786">
        <v>3.5559148352975599E-4</v>
      </c>
      <c r="G786">
        <v>0.50303095932170305</v>
      </c>
      <c r="H786" s="1">
        <v>-8.9871885741613695E-6</v>
      </c>
    </row>
    <row r="787" spans="1:8" x14ac:dyDescent="0.3">
      <c r="A787">
        <v>0.43425854605792102</v>
      </c>
      <c r="B787">
        <v>2.5281125287256699E-2</v>
      </c>
      <c r="D787">
        <v>0.42614460357664002</v>
      </c>
      <c r="E787">
        <v>3.02002552682801E-4</v>
      </c>
      <c r="G787">
        <v>0.50375944809951201</v>
      </c>
      <c r="H787" s="1">
        <v>-1.42190974830316E-5</v>
      </c>
    </row>
    <row r="788" spans="1:8" x14ac:dyDescent="0.3">
      <c r="A788">
        <v>0.43480279506701902</v>
      </c>
      <c r="B788">
        <v>2.52800447845393E-2</v>
      </c>
      <c r="D788">
        <v>0.42644282988051502</v>
      </c>
      <c r="E788">
        <v>2.5091830791893399E-4</v>
      </c>
      <c r="G788">
        <v>0.50464245270687702</v>
      </c>
      <c r="H788" s="1">
        <v>-2.0354871722277901E-5</v>
      </c>
    </row>
    <row r="789" spans="1:8" x14ac:dyDescent="0.3">
      <c r="A789">
        <v>0.4354374470831</v>
      </c>
      <c r="B789">
        <v>2.5278789500259701E-2</v>
      </c>
      <c r="D789">
        <v>0.42674105618439001</v>
      </c>
      <c r="E789">
        <v>2.0050258941937699E-4</v>
      </c>
      <c r="G789">
        <v>0.50554110587124002</v>
      </c>
      <c r="H789" s="1">
        <v>-2.6369318831956101E-5</v>
      </c>
    </row>
    <row r="790" spans="1:8" x14ac:dyDescent="0.3">
      <c r="A790">
        <v>0.436206859118066</v>
      </c>
      <c r="B790">
        <v>2.5277274835632E-2</v>
      </c>
      <c r="D790">
        <v>0.42706993214032901</v>
      </c>
      <c r="E790">
        <v>1.4568515913460201E-4</v>
      </c>
      <c r="G790">
        <v>0.50628439084433097</v>
      </c>
      <c r="H790" s="1">
        <v>-3.1168607856903399E-5</v>
      </c>
    </row>
    <row r="791" spans="1:8" x14ac:dyDescent="0.3">
      <c r="A791">
        <v>0.43698990697072299</v>
      </c>
      <c r="B791">
        <v>2.5275741131896599E-2</v>
      </c>
      <c r="D791">
        <v>0.42738870925023598</v>
      </c>
      <c r="E791" s="1">
        <v>9.3332684322592699E-5</v>
      </c>
      <c r="G791">
        <v>0.50690824325146</v>
      </c>
      <c r="H791" s="1">
        <v>-3.5075034950817799E-5</v>
      </c>
    </row>
    <row r="792" spans="1:8" x14ac:dyDescent="0.3">
      <c r="A792">
        <v>0.43763744068178101</v>
      </c>
      <c r="B792">
        <v>2.5274480310898299E-2</v>
      </c>
      <c r="D792">
        <v>0.427707486360143</v>
      </c>
      <c r="E792" s="1">
        <v>4.1754810297420599E-5</v>
      </c>
      <c r="G792">
        <v>0.507567461148002</v>
      </c>
      <c r="H792" s="1">
        <v>-3.9084078860623002E-5</v>
      </c>
    </row>
    <row r="793" spans="1:8" x14ac:dyDescent="0.3">
      <c r="A793">
        <v>0.43818083588199902</v>
      </c>
      <c r="B793">
        <v>2.5273427461674401E-2</v>
      </c>
      <c r="D793">
        <v>0.42797751272700002</v>
      </c>
      <c r="E793" s="1">
        <v>-1.3257113740189399E-6</v>
      </c>
      <c r="G793">
        <v>0.508380414731326</v>
      </c>
      <c r="H793" s="1">
        <v>-4.3860743510927403E-5</v>
      </c>
    </row>
    <row r="794" spans="1:8" x14ac:dyDescent="0.3">
      <c r="A794">
        <v>0.43875507931920898</v>
      </c>
      <c r="B794">
        <v>2.52723185565315E-2</v>
      </c>
      <c r="D794">
        <v>0.428370999413133</v>
      </c>
      <c r="E794" s="1">
        <v>-6.3099727069332204E-5</v>
      </c>
      <c r="G794">
        <v>0.50930500854579197</v>
      </c>
      <c r="H794" s="1">
        <v>-4.9070845983403098E-5</v>
      </c>
    </row>
    <row r="795" spans="1:8" x14ac:dyDescent="0.3">
      <c r="A795">
        <v>0.43946337267107799</v>
      </c>
      <c r="B795">
        <v>2.5270956592310101E-2</v>
      </c>
      <c r="D795">
        <v>0.42867554083038101</v>
      </c>
      <c r="E795">
        <v>-1.10091924143807E-4</v>
      </c>
      <c r="G795">
        <v>0.50996869841522097</v>
      </c>
      <c r="H795" s="1">
        <v>-5.2665049360524299E-5</v>
      </c>
    </row>
    <row r="796" spans="1:8" x14ac:dyDescent="0.3">
      <c r="A796">
        <v>0.44026902368723198</v>
      </c>
      <c r="B796">
        <v>2.52694151130167E-2</v>
      </c>
      <c r="D796">
        <v>0.42898008224763001</v>
      </c>
      <c r="E796">
        <v>-1.5636462757254499E-4</v>
      </c>
      <c r="G796">
        <v>0.51063238828465096</v>
      </c>
      <c r="H796" s="1">
        <v>-5.6139569781252899E-5</v>
      </c>
    </row>
    <row r="797" spans="1:8" x14ac:dyDescent="0.3">
      <c r="A797">
        <v>0.44084717646628901</v>
      </c>
      <c r="B797">
        <v>2.5268315424323499E-2</v>
      </c>
      <c r="D797">
        <v>0.42925641144516402</v>
      </c>
      <c r="E797">
        <v>-1.9772413915915301E-4</v>
      </c>
      <c r="G797">
        <v>0.51143825082066297</v>
      </c>
      <c r="H797" s="1">
        <v>-6.0199071361530303E-5</v>
      </c>
    </row>
    <row r="798" spans="1:8" x14ac:dyDescent="0.3">
      <c r="A798">
        <v>0.441425329245346</v>
      </c>
      <c r="B798">
        <v>2.5267219940128299E-2</v>
      </c>
      <c r="D798">
        <v>0.42964776859651899</v>
      </c>
      <c r="E798">
        <v>-2.5527870411694298E-4</v>
      </c>
      <c r="G798">
        <v>0.51235064242402095</v>
      </c>
      <c r="H798" s="1">
        <v>-6.4586751845863705E-5</v>
      </c>
    </row>
    <row r="799" spans="1:8" x14ac:dyDescent="0.3">
      <c r="A799">
        <v>0.44212743608987898</v>
      </c>
      <c r="B799">
        <v>2.5265895218913301E-2</v>
      </c>
      <c r="D799">
        <v>0.42994152116267798</v>
      </c>
      <c r="E799">
        <v>-2.9769186488109002E-4</v>
      </c>
      <c r="G799">
        <v>0.51318098737675399</v>
      </c>
      <c r="H799" s="1">
        <v>-6.8389653689475202E-5</v>
      </c>
    </row>
    <row r="800" spans="1:8" x14ac:dyDescent="0.3">
      <c r="A800">
        <v>0.44292243095306999</v>
      </c>
      <c r="B800">
        <v>2.5264402637240401E-2</v>
      </c>
      <c r="D800">
        <v>0.43023527372883802</v>
      </c>
      <c r="E800">
        <v>-3.3942547781642398E-4</v>
      </c>
      <c r="G800">
        <v>0.51385352428642495</v>
      </c>
      <c r="H800" s="1">
        <v>-7.1337554807520602E-5</v>
      </c>
    </row>
    <row r="801" spans="1:8" x14ac:dyDescent="0.3">
      <c r="A801">
        <v>0.44364588876279099</v>
      </c>
      <c r="B801">
        <v>2.5263051564894199E-2</v>
      </c>
      <c r="D801">
        <v>0.43053970751645398</v>
      </c>
      <c r="E801">
        <v>-3.8195597297466298E-4</v>
      </c>
      <c r="G801">
        <v>0.51447837437692401</v>
      </c>
      <c r="H801" s="1">
        <v>-7.39726509724546E-5</v>
      </c>
    </row>
    <row r="802" spans="1:8" x14ac:dyDescent="0.3">
      <c r="A802">
        <v>0.44423176193701203</v>
      </c>
      <c r="B802">
        <v>2.52619639323289E-2</v>
      </c>
      <c r="D802">
        <v>0.43084331399827402</v>
      </c>
      <c r="E802">
        <v>-4.2363969815331398E-4</v>
      </c>
      <c r="G802">
        <v>0.51520686315419595</v>
      </c>
      <c r="H802" s="1">
        <v>-7.69202959661949E-5</v>
      </c>
    </row>
    <row r="803" spans="1:8" x14ac:dyDescent="0.3">
      <c r="A803">
        <v>0.44477606191753599</v>
      </c>
      <c r="B803">
        <v>2.5260957280670699E-2</v>
      </c>
      <c r="D803">
        <v>0.43114692048009401</v>
      </c>
      <c r="E803">
        <v>-4.6458947048335698E-4</v>
      </c>
      <c r="G803">
        <v>0.51608986776315202</v>
      </c>
      <c r="H803" s="1">
        <v>-8.0315580053294194E-5</v>
      </c>
    </row>
    <row r="804" spans="1:8" x14ac:dyDescent="0.3">
      <c r="A804">
        <v>0.445410706041731</v>
      </c>
      <c r="B804">
        <v>2.5259787878017002E-2</v>
      </c>
      <c r="D804">
        <v>0.43149517742407201</v>
      </c>
      <c r="E804">
        <v>-5.1065331376621897E-4</v>
      </c>
      <c r="G804">
        <v>0.51698852092950698</v>
      </c>
      <c r="H804" s="1">
        <v>-8.3574571795742004E-5</v>
      </c>
    </row>
    <row r="805" spans="1:8" x14ac:dyDescent="0.3">
      <c r="A805">
        <v>0.44618005393978</v>
      </c>
      <c r="B805">
        <v>2.5258376911119301E-2</v>
      </c>
      <c r="D805">
        <v>0.43184130090360201</v>
      </c>
      <c r="E805">
        <v>-5.5547340084084003E-4</v>
      </c>
      <c r="G805">
        <v>0.51773180590248502</v>
      </c>
      <c r="H805" s="1">
        <v>-8.6121708235411098E-5</v>
      </c>
    </row>
    <row r="806" spans="1:8" x14ac:dyDescent="0.3">
      <c r="A806">
        <v>0.44696305852402501</v>
      </c>
      <c r="B806">
        <v>2.5256948120598401E-2</v>
      </c>
      <c r="D806">
        <v>0.43218742438313301</v>
      </c>
      <c r="E806">
        <v>-5.9933207983742904E-4</v>
      </c>
      <c r="G806">
        <v>0.51835565830803698</v>
      </c>
      <c r="H806" s="1">
        <v>-8.8157443912646594E-5</v>
      </c>
    </row>
    <row r="807" spans="1:8" x14ac:dyDescent="0.3">
      <c r="A807">
        <v>0.447610621570529</v>
      </c>
      <c r="B807">
        <v>2.5255773496148801E-2</v>
      </c>
      <c r="D807">
        <v>0.43247769952600001</v>
      </c>
      <c r="E807">
        <v>-6.3536788972237798E-4</v>
      </c>
      <c r="G807">
        <v>0.51901487620326603</v>
      </c>
      <c r="H807" s="1">
        <v>-9.0209819572032801E-5</v>
      </c>
    </row>
    <row r="808" spans="1:8" x14ac:dyDescent="0.3">
      <c r="A808">
        <v>0.44815406978116701</v>
      </c>
      <c r="B808">
        <v>2.5254792623701401E-2</v>
      </c>
      <c r="D808">
        <v>0.43273657374875502</v>
      </c>
      <c r="E808">
        <v>-6.66927312703192E-4</v>
      </c>
      <c r="G808">
        <v>0.51982782978681696</v>
      </c>
      <c r="H808" s="1">
        <v>-9.2602809494593595E-5</v>
      </c>
    </row>
    <row r="809" spans="1:8" x14ac:dyDescent="0.3">
      <c r="A809">
        <v>0.448728334016672</v>
      </c>
      <c r="B809">
        <v>2.5253759543239399E-2</v>
      </c>
      <c r="D809">
        <v>0.43307448122785203</v>
      </c>
      <c r="E809">
        <v>-7.0730137987302596E-4</v>
      </c>
      <c r="G809">
        <v>0.520752423603141</v>
      </c>
      <c r="H809" s="1">
        <v>-9.5142551961527894E-5</v>
      </c>
    </row>
    <row r="810" spans="1:8" x14ac:dyDescent="0.3">
      <c r="A810">
        <v>0.44943659545763698</v>
      </c>
      <c r="B810">
        <v>2.52524907807299E-2</v>
      </c>
      <c r="D810">
        <v>0.43341238870694898</v>
      </c>
      <c r="E810">
        <v>-7.4674364741969003E-4</v>
      </c>
      <c r="G810">
        <v>0.52141611347184702</v>
      </c>
      <c r="H810" s="1">
        <v>-9.6847417189392003E-5</v>
      </c>
    </row>
    <row r="811" spans="1:8" x14ac:dyDescent="0.3">
      <c r="A811">
        <v>0.45024219057863402</v>
      </c>
      <c r="B811">
        <v>2.5251054778596099E-2</v>
      </c>
      <c r="D811">
        <v>0.43368328576857801</v>
      </c>
      <c r="E811">
        <v>-7.7768921069832004E-4</v>
      </c>
      <c r="G811">
        <v>0.52207980334055304</v>
      </c>
      <c r="H811" s="1">
        <v>-9.8456178658752405E-5</v>
      </c>
    </row>
    <row r="812" spans="1:8" x14ac:dyDescent="0.3">
      <c r="A812">
        <v>0.450817740943325</v>
      </c>
      <c r="B812">
        <v>2.5250034923689199E-2</v>
      </c>
      <c r="D812">
        <v>0.43410215993983498</v>
      </c>
      <c r="E812">
        <v>-8.2435466939770601E-4</v>
      </c>
      <c r="G812">
        <v>0.52288566587694696</v>
      </c>
      <c r="H812">
        <v>-1.00282662265888E-4</v>
      </c>
    </row>
    <row r="813" spans="1:8" x14ac:dyDescent="0.3">
      <c r="A813">
        <v>0.45127150120664999</v>
      </c>
      <c r="B813">
        <v>2.52492316023557E-2</v>
      </c>
      <c r="D813">
        <v>0.43441707211658298</v>
      </c>
      <c r="E813">
        <v>-8.5849155970431704E-4</v>
      </c>
      <c r="G813">
        <v>0.52379805748156105</v>
      </c>
      <c r="H813">
        <v>-1.021860416556E-4</v>
      </c>
    </row>
    <row r="814" spans="1:8" x14ac:dyDescent="0.3">
      <c r="A814">
        <v>0.45172526146997399</v>
      </c>
      <c r="B814">
        <v>2.52484191047339E-2</v>
      </c>
      <c r="D814">
        <v>0.43473198429333099</v>
      </c>
      <c r="E814">
        <v>-8.9181165709122502E-4</v>
      </c>
      <c r="G814">
        <v>0.52462840243479902</v>
      </c>
      <c r="H814">
        <v>-1.03769480455528E-4</v>
      </c>
    </row>
    <row r="815" spans="1:8" x14ac:dyDescent="0.3">
      <c r="A815">
        <v>0.45222082682654502</v>
      </c>
      <c r="B815">
        <v>2.52474859471272E-2</v>
      </c>
      <c r="D815">
        <v>0.43500436035302698</v>
      </c>
      <c r="E815">
        <v>-9.1996949994686795E-4</v>
      </c>
      <c r="G815">
        <v>0.52530093934380295</v>
      </c>
      <c r="H815">
        <v>-1.04949230880329E-4</v>
      </c>
    </row>
    <row r="816" spans="1:8" x14ac:dyDescent="0.3">
      <c r="A816">
        <v>0.45253643293212198</v>
      </c>
      <c r="B816">
        <v>2.5246850508700201E-2</v>
      </c>
      <c r="D816">
        <v>0.43542884341647697</v>
      </c>
      <c r="E816">
        <v>-9.6262661074549103E-4</v>
      </c>
      <c r="G816">
        <v>0.52592578943336998</v>
      </c>
      <c r="H816">
        <v>-1.0596557405457799E-4</v>
      </c>
    </row>
    <row r="817" spans="1:8" x14ac:dyDescent="0.3">
      <c r="A817">
        <v>0.45285203903769999</v>
      </c>
      <c r="B817">
        <v>2.5246166848017001E-2</v>
      </c>
      <c r="D817">
        <v>0.43574757294658101</v>
      </c>
      <c r="E817">
        <v>-9.936754015475661E-4</v>
      </c>
      <c r="G817">
        <v>0.52665427821038902</v>
      </c>
      <c r="H817">
        <v>-1.07055585244319E-4</v>
      </c>
    </row>
    <row r="818" spans="1:8" x14ac:dyDescent="0.3">
      <c r="A818">
        <v>0.453227363213415</v>
      </c>
      <c r="B818">
        <v>2.5245273076598101E-2</v>
      </c>
      <c r="D818">
        <v>0.43606630247668499</v>
      </c>
      <c r="E818">
        <v>-1.0238791959609401E-3</v>
      </c>
      <c r="G818">
        <v>0.52753728282011503</v>
      </c>
      <c r="H818">
        <v>-1.08242527930745E-4</v>
      </c>
    </row>
    <row r="819" spans="1:8" x14ac:dyDescent="0.3">
      <c r="A819">
        <v>0.45360268738913101</v>
      </c>
      <c r="B819">
        <v>2.52442754969599E-2</v>
      </c>
      <c r="D819">
        <v>0.43634330144830602</v>
      </c>
      <c r="E819">
        <v>-1.0494390647512099E-3</v>
      </c>
      <c r="G819">
        <v>0.528435935987428</v>
      </c>
      <c r="H819">
        <v>-1.0930342256659101E-4</v>
      </c>
    </row>
    <row r="820" spans="1:8" x14ac:dyDescent="0.3">
      <c r="A820">
        <v>0.454045287386657</v>
      </c>
      <c r="B820">
        <v>2.5242940310609099E-2</v>
      </c>
      <c r="D820">
        <v>0.43664970746680798</v>
      </c>
      <c r="E820">
        <v>-1.0769631357002501E-3</v>
      </c>
      <c r="G820">
        <v>0.52917922096034697</v>
      </c>
      <c r="H820">
        <v>-1.10070580463888E-4</v>
      </c>
    </row>
    <row r="821" spans="1:8" x14ac:dyDescent="0.3">
      <c r="A821">
        <v>0.45431735224303699</v>
      </c>
      <c r="B821">
        <v>2.5242024456076401E-2</v>
      </c>
      <c r="D821">
        <v>0.43694418158664</v>
      </c>
      <c r="E821">
        <v>-1.10267364503038E-3</v>
      </c>
      <c r="G821">
        <v>0.52980307336513699</v>
      </c>
      <c r="H821">
        <v>-1.1063921786727E-4</v>
      </c>
    </row>
    <row r="822" spans="1:8" x14ac:dyDescent="0.3">
      <c r="A822">
        <v>0.45458941709941803</v>
      </c>
      <c r="B822">
        <v>2.52410243547798E-2</v>
      </c>
      <c r="D822">
        <v>0.43723865570647202</v>
      </c>
      <c r="E822">
        <v>-1.1276550536399601E-3</v>
      </c>
      <c r="G822">
        <v>0.53046229125973499</v>
      </c>
      <c r="H822">
        <v>-1.11168171805093E-4</v>
      </c>
    </row>
    <row r="823" spans="1:8" x14ac:dyDescent="0.3">
      <c r="A823">
        <v>0.45511337247557099</v>
      </c>
      <c r="B823">
        <v>2.5238847636590501E-2</v>
      </c>
      <c r="D823">
        <v>0.43744186046511302</v>
      </c>
      <c r="E823">
        <v>-1.1444672365074199E-3</v>
      </c>
      <c r="G823">
        <v>0.53127524484340105</v>
      </c>
      <c r="H823">
        <v>-1.11720703317762E-4</v>
      </c>
    </row>
    <row r="824" spans="1:8" x14ac:dyDescent="0.3">
      <c r="A824">
        <v>0.45558233611617699</v>
      </c>
      <c r="B824">
        <v>2.5236598928762899E-2</v>
      </c>
      <c r="D824">
        <v>0.43744186046511602</v>
      </c>
      <c r="E824">
        <v>-1.14446723650771E-3</v>
      </c>
      <c r="G824">
        <v>0.53219983866062204</v>
      </c>
      <c r="H824">
        <v>-1.12218910331467E-4</v>
      </c>
    </row>
    <row r="825" spans="1:8" x14ac:dyDescent="0.3">
      <c r="A825">
        <v>0.45591165379398801</v>
      </c>
      <c r="B825">
        <v>2.5234840575036301E-2</v>
      </c>
      <c r="D825">
        <v>0.43744186046512001</v>
      </c>
      <c r="E825">
        <v>-1.144467236508E-3</v>
      </c>
      <c r="G825">
        <v>0.53286352852897501</v>
      </c>
      <c r="H825">
        <v>-1.1249241251829201E-4</v>
      </c>
    </row>
    <row r="826" spans="1:8" x14ac:dyDescent="0.3">
      <c r="A826">
        <v>0.45624097147179998</v>
      </c>
      <c r="B826">
        <v>2.5232923551830901E-2</v>
      </c>
      <c r="D826">
        <v>0.437739633558339</v>
      </c>
      <c r="E826">
        <v>-1.1684744288934601E-3</v>
      </c>
      <c r="G826">
        <v>0.53352721839732797</v>
      </c>
      <c r="H826">
        <v>-1.12698417377922E-4</v>
      </c>
    </row>
    <row r="827" spans="1:8" x14ac:dyDescent="0.3">
      <c r="A827">
        <v>0.45661908392641898</v>
      </c>
      <c r="B827">
        <v>2.5230513724558899E-2</v>
      </c>
      <c r="D827">
        <v>0.43803740665155799</v>
      </c>
      <c r="E827">
        <v>-1.19173724507534E-3</v>
      </c>
      <c r="G827">
        <v>0.53433308093390597</v>
      </c>
      <c r="H827">
        <v>-1.12860224204921E-4</v>
      </c>
    </row>
    <row r="828" spans="1:8" x14ac:dyDescent="0.3">
      <c r="A828">
        <v>0.456984617742833</v>
      </c>
      <c r="B828">
        <v>2.52279628287774E-2</v>
      </c>
      <c r="D828">
        <v>0.43861124518521</v>
      </c>
      <c r="E828">
        <v>-1.2345147582532199E-3</v>
      </c>
      <c r="G828">
        <v>0.53524547253913102</v>
      </c>
      <c r="H828">
        <v>-1.12930056124991E-4</v>
      </c>
    </row>
    <row r="829" spans="1:8" x14ac:dyDescent="0.3">
      <c r="A829">
        <v>0.457450193432833</v>
      </c>
      <c r="B829">
        <v>2.52243800632534E-2</v>
      </c>
      <c r="D829">
        <v>0.43930661988229902</v>
      </c>
      <c r="E829">
        <v>-1.2828648861177799E-3</v>
      </c>
      <c r="G829">
        <v>0.53607581749261701</v>
      </c>
      <c r="H829">
        <v>-1.12892152427965E-4</v>
      </c>
    </row>
    <row r="830" spans="1:8" x14ac:dyDescent="0.3">
      <c r="A830">
        <v>0.45774796522673999</v>
      </c>
      <c r="B830">
        <v>2.52218897069207E-2</v>
      </c>
      <c r="D830">
        <v>0.440175012960968</v>
      </c>
      <c r="E830">
        <v>-1.3381599475079001E-3</v>
      </c>
      <c r="G830">
        <v>0.53674835440129698</v>
      </c>
      <c r="H830">
        <v>-1.1279177151998899E-4</v>
      </c>
    </row>
    <row r="831" spans="1:8" x14ac:dyDescent="0.3">
      <c r="A831">
        <v>0.45804573702064799</v>
      </c>
      <c r="B831">
        <v>2.52192363012648E-2</v>
      </c>
      <c r="D831">
        <v>0.440878680582935</v>
      </c>
      <c r="E831">
        <v>-1.37905416074961E-3</v>
      </c>
      <c r="G831">
        <v>0.53737320449041004</v>
      </c>
      <c r="H831">
        <v>-1.12645271774335E-4</v>
      </c>
    </row>
    <row r="832" spans="1:8" x14ac:dyDescent="0.3">
      <c r="A832">
        <v>0.458365135042478</v>
      </c>
      <c r="B832">
        <v>2.5216204762892699E-2</v>
      </c>
      <c r="D832">
        <v>0.441582348204902</v>
      </c>
      <c r="E832">
        <v>-1.41664390022381E-3</v>
      </c>
      <c r="G832">
        <v>0.53810169326730295</v>
      </c>
      <c r="H832">
        <v>-1.12411791288447E-4</v>
      </c>
    </row>
    <row r="833" spans="1:8" x14ac:dyDescent="0.3">
      <c r="A833">
        <v>0.45868453306430801</v>
      </c>
      <c r="B833">
        <v>2.5212974524576701E-2</v>
      </c>
      <c r="D833">
        <v>0.44234429352649202</v>
      </c>
      <c r="E833">
        <v>-1.45382163330727E-3</v>
      </c>
      <c r="G833">
        <v>0.538984697877403</v>
      </c>
      <c r="H833">
        <v>-1.12040950701869E-4</v>
      </c>
    </row>
    <row r="834" spans="1:8" x14ac:dyDescent="0.3">
      <c r="A834">
        <v>0.45898625623019701</v>
      </c>
      <c r="B834">
        <v>2.5209737229948299E-2</v>
      </c>
      <c r="D834">
        <v>0.44312629172929202</v>
      </c>
      <c r="E834">
        <v>-1.4883801499797401E-3</v>
      </c>
      <c r="G834">
        <v>0.53988335104518403</v>
      </c>
      <c r="H834">
        <v>-1.1156854932279E-4</v>
      </c>
    </row>
    <row r="835" spans="1:8" x14ac:dyDescent="0.3">
      <c r="A835">
        <v>0.45928797939608701</v>
      </c>
      <c r="B835">
        <v>2.52063139016231E-2</v>
      </c>
      <c r="D835">
        <v>0.44386133454003801</v>
      </c>
      <c r="E835">
        <v>-1.5177304644247601E-3</v>
      </c>
      <c r="G835">
        <v>0.54062663601807603</v>
      </c>
      <c r="H835">
        <v>-1.11107066528951E-4</v>
      </c>
    </row>
    <row r="836" spans="1:8" x14ac:dyDescent="0.3">
      <c r="A836">
        <v>0.45962687048735201</v>
      </c>
      <c r="B836">
        <v>2.5202245784874899E-2</v>
      </c>
      <c r="D836">
        <v>0.444540613698857</v>
      </c>
      <c r="E836">
        <v>-1.54230429548654E-3</v>
      </c>
      <c r="G836">
        <v>0.54125048842249501</v>
      </c>
      <c r="H836">
        <v>-1.1067202202796801E-4</v>
      </c>
    </row>
    <row r="837" spans="1:8" x14ac:dyDescent="0.3">
      <c r="A837">
        <v>0.45996576157861702</v>
      </c>
      <c r="B837">
        <v>2.5197936465651102E-2</v>
      </c>
      <c r="D837">
        <v>0.445219934711438</v>
      </c>
      <c r="E837">
        <v>-1.56456076562091E-3</v>
      </c>
      <c r="G837">
        <v>0.54190970631678503</v>
      </c>
      <c r="H837">
        <v>-1.1016759257473799E-4</v>
      </c>
    </row>
    <row r="838" spans="1:8" x14ac:dyDescent="0.3">
      <c r="A838">
        <v>0.46029118264711699</v>
      </c>
      <c r="B838">
        <v>2.51935697331735E-2</v>
      </c>
      <c r="D838">
        <v>0.44595654296384302</v>
      </c>
      <c r="E838">
        <v>-1.5862138629381801E-3</v>
      </c>
      <c r="G838">
        <v>0.54272265990050605</v>
      </c>
      <c r="H838">
        <v>-1.09484039374815E-4</v>
      </c>
    </row>
    <row r="839" spans="1:8" x14ac:dyDescent="0.3">
      <c r="A839">
        <v>0.46061660371561602</v>
      </c>
      <c r="B839">
        <v>2.51889729267969E-2</v>
      </c>
      <c r="D839">
        <v>0.44674449560688301</v>
      </c>
      <c r="E839">
        <v>-1.60668087391643E-3</v>
      </c>
      <c r="G839">
        <v>0.54364725371816303</v>
      </c>
      <c r="H839">
        <v>-1.0862749405062E-4</v>
      </c>
    </row>
    <row r="840" spans="1:8" x14ac:dyDescent="0.3">
      <c r="A840">
        <v>0.461055357861899</v>
      </c>
      <c r="B840">
        <v>2.51824078480598E-2</v>
      </c>
      <c r="D840">
        <v>0.44751109506615</v>
      </c>
      <c r="E840">
        <v>-1.6240769739823001E-3</v>
      </c>
      <c r="G840">
        <v>0.54431094358634502</v>
      </c>
      <c r="H840">
        <v>-1.07961813226882E-4</v>
      </c>
    </row>
    <row r="841" spans="1:8" x14ac:dyDescent="0.3">
      <c r="A841">
        <v>0.46143866674620498</v>
      </c>
      <c r="B841">
        <v>2.5176323078859201E-2</v>
      </c>
      <c r="D841">
        <v>0.44820869997598001</v>
      </c>
      <c r="E841">
        <v>-1.6378764298173899E-3</v>
      </c>
      <c r="G841">
        <v>0.54497463345452701</v>
      </c>
      <c r="H841">
        <v>-1.07256250423481E-4</v>
      </c>
    </row>
    <row r="842" spans="1:8" x14ac:dyDescent="0.3">
      <c r="A842">
        <v>0.46173473446091901</v>
      </c>
      <c r="B842">
        <v>2.5171399070650299E-2</v>
      </c>
      <c r="D842">
        <v>0.448873056708194</v>
      </c>
      <c r="E842">
        <v>-1.64931959726854E-3</v>
      </c>
      <c r="G842">
        <v>0.54578049599119505</v>
      </c>
      <c r="H842">
        <v>-1.06348065776223E-4</v>
      </c>
    </row>
    <row r="843" spans="1:8" x14ac:dyDescent="0.3">
      <c r="A843">
        <v>0.46203080217563203</v>
      </c>
      <c r="B843">
        <v>2.51662747402157E-2</v>
      </c>
      <c r="D843">
        <v>0.44957693141985799</v>
      </c>
      <c r="E843">
        <v>-1.65973431213228E-3</v>
      </c>
      <c r="G843">
        <v>0.54669288759671697</v>
      </c>
      <c r="H843">
        <v>-1.05254807323343E-4</v>
      </c>
    </row>
    <row r="844" spans="1:8" x14ac:dyDescent="0.3">
      <c r="A844">
        <v>0.46232860450326702</v>
      </c>
      <c r="B844">
        <v>2.51609167239111E-2</v>
      </c>
      <c r="D844">
        <v>0.45035244429583698</v>
      </c>
      <c r="E844">
        <v>-1.6692886391123101E-3</v>
      </c>
      <c r="G844">
        <v>0.54752323255032298</v>
      </c>
      <c r="H844">
        <v>-1.0420257328948501E-4</v>
      </c>
    </row>
    <row r="845" spans="1:8" x14ac:dyDescent="0.3">
      <c r="A845">
        <v>0.462626406830901</v>
      </c>
      <c r="B845">
        <v>2.5155350110594998E-2</v>
      </c>
      <c r="D845">
        <v>0.451145664951426</v>
      </c>
      <c r="E845">
        <v>-1.677104477426E-3</v>
      </c>
      <c r="G845">
        <v>0.54819576945884496</v>
      </c>
      <c r="H845">
        <v>-1.03311168260133E-4</v>
      </c>
    </row>
    <row r="846" spans="1:8" x14ac:dyDescent="0.3">
      <c r="A846">
        <v>0.46295657520831701</v>
      </c>
      <c r="B846">
        <v>2.5148934915227999E-2</v>
      </c>
      <c r="D846">
        <v>0.45187548634545699</v>
      </c>
      <c r="E846">
        <v>-1.68265545572155E-3</v>
      </c>
      <c r="G846">
        <v>0.54882061954773798</v>
      </c>
      <c r="H846">
        <v>-1.02453983523542E-4</v>
      </c>
    </row>
    <row r="847" spans="1:8" x14ac:dyDescent="0.3">
      <c r="A847">
        <v>0.46328674358573302</v>
      </c>
      <c r="B847">
        <v>2.5142260244450099E-2</v>
      </c>
      <c r="D847">
        <v>0.45254051077809598</v>
      </c>
      <c r="E847">
        <v>-1.68642616405491E-3</v>
      </c>
      <c r="G847">
        <v>0.54954910832457005</v>
      </c>
      <c r="H847">
        <v>-1.01421148895054E-4</v>
      </c>
    </row>
    <row r="848" spans="1:8" x14ac:dyDescent="0.3">
      <c r="A848">
        <v>0.46371095086525599</v>
      </c>
      <c r="B848">
        <v>2.5133302889830799E-2</v>
      </c>
      <c r="D848">
        <v>0.45321286944834199</v>
      </c>
      <c r="E848">
        <v>-1.6890617956579501E-3</v>
      </c>
      <c r="G848">
        <v>0.55043211293485295</v>
      </c>
      <c r="H848">
        <v>-1.00123087322774E-4</v>
      </c>
    </row>
    <row r="849" spans="1:8" x14ac:dyDescent="0.3">
      <c r="A849">
        <v>0.46408244057321402</v>
      </c>
      <c r="B849">
        <v>2.5125103749560999E-2</v>
      </c>
      <c r="D849">
        <v>0.45395852211406701</v>
      </c>
      <c r="E849">
        <v>-1.6906809885191101E-3</v>
      </c>
      <c r="G849">
        <v>0.55133076610286003</v>
      </c>
      <c r="H849" s="1">
        <v>-9.8753308466873295E-5</v>
      </c>
    </row>
    <row r="850" spans="1:8" x14ac:dyDescent="0.3">
      <c r="A850">
        <v>0.46437478260953902</v>
      </c>
      <c r="B850">
        <v>2.5118418660210699E-2</v>
      </c>
      <c r="D850">
        <v>0.45476262503912301</v>
      </c>
      <c r="E850">
        <v>-1.6909857218418501E-3</v>
      </c>
      <c r="G850">
        <v>0.55207405107573804</v>
      </c>
      <c r="H850" s="1">
        <v>-9.7584374896498197E-5</v>
      </c>
    </row>
    <row r="851" spans="1:8" x14ac:dyDescent="0.3">
      <c r="A851">
        <v>0.46466712464586302</v>
      </c>
      <c r="B851">
        <v>2.5111524238667901E-2</v>
      </c>
      <c r="D851">
        <v>0.45553213279308602</v>
      </c>
      <c r="E851">
        <v>-1.68996797142451E-3</v>
      </c>
      <c r="G851">
        <v>0.55269790347997705</v>
      </c>
      <c r="H851" s="1">
        <v>-9.6579539396144407E-5</v>
      </c>
    </row>
    <row r="852" spans="1:8" x14ac:dyDescent="0.3">
      <c r="A852">
        <v>0.46495319546376002</v>
      </c>
      <c r="B852">
        <v>2.5104574192434399E-2</v>
      </c>
      <c r="D852">
        <v>0.45621681451770402</v>
      </c>
      <c r="E852">
        <v>-1.68805464494148E-3</v>
      </c>
      <c r="G852">
        <v>0.55335712137411797</v>
      </c>
      <c r="H852" s="1">
        <v>-9.5496512754586398E-5</v>
      </c>
    </row>
    <row r="853" spans="1:8" x14ac:dyDescent="0.3">
      <c r="A853">
        <v>0.46523926628165602</v>
      </c>
      <c r="B853">
        <v>2.5097419274646201E-2</v>
      </c>
      <c r="D853">
        <v>0.45686823603814802</v>
      </c>
      <c r="E853">
        <v>-1.68540736079332E-3</v>
      </c>
      <c r="G853">
        <v>0.55417007495786497</v>
      </c>
      <c r="H853" s="1">
        <v>-9.4132234789591902E-5</v>
      </c>
    </row>
    <row r="854" spans="1:8" x14ac:dyDescent="0.3">
      <c r="A854">
        <v>0.46562139080776199</v>
      </c>
      <c r="B854">
        <v>2.5087546155607199E-2</v>
      </c>
      <c r="D854">
        <v>0.45757377041293401</v>
      </c>
      <c r="E854">
        <v>-1.68168526515398E-3</v>
      </c>
      <c r="G854">
        <v>0.55509466877573499</v>
      </c>
      <c r="H854" s="1">
        <v>-9.2544833432795095E-5</v>
      </c>
    </row>
    <row r="855" spans="1:8" x14ac:dyDescent="0.3">
      <c r="A855">
        <v>0.46600351533386802</v>
      </c>
      <c r="B855">
        <v>2.5077310998605301E-2</v>
      </c>
      <c r="D855">
        <v>0.45836556100721099</v>
      </c>
      <c r="E855">
        <v>-1.6765166200617401E-3</v>
      </c>
      <c r="G855">
        <v>0.55575835864383405</v>
      </c>
      <c r="H855" s="1">
        <v>-9.1382513904024302E-5</v>
      </c>
    </row>
    <row r="856" spans="1:8" x14ac:dyDescent="0.3">
      <c r="A856">
        <v>0.46627179567504401</v>
      </c>
      <c r="B856">
        <v>2.5069908511327298E-2</v>
      </c>
      <c r="D856">
        <v>0.459170502535304</v>
      </c>
      <c r="E856">
        <v>-1.6702611894494201E-3</v>
      </c>
      <c r="G856">
        <v>0.556422048511933</v>
      </c>
      <c r="H856" s="1">
        <v>-9.0203329212269997E-5</v>
      </c>
    </row>
    <row r="857" spans="1:8" x14ac:dyDescent="0.3">
      <c r="A857">
        <v>0.466540076016219</v>
      </c>
      <c r="B857">
        <v>2.50623223047425E-2</v>
      </c>
      <c r="D857">
        <v>0.45989288755493501</v>
      </c>
      <c r="E857">
        <v>-1.66384801731416E-3</v>
      </c>
      <c r="G857">
        <v>0.557227911048644</v>
      </c>
      <c r="H857" s="1">
        <v>-8.8750527459079102E-5</v>
      </c>
    </row>
    <row r="858" spans="1:8" x14ac:dyDescent="0.3">
      <c r="A858">
        <v>0.46692727499001802</v>
      </c>
      <c r="B858">
        <v>2.5051053606914699E-2</v>
      </c>
      <c r="D858">
        <v>0.46054195351315602</v>
      </c>
      <c r="E858">
        <v>-1.6574842080782401E-3</v>
      </c>
      <c r="G858">
        <v>0.55814030265431003</v>
      </c>
      <c r="H858" s="1">
        <v>-8.7080263660410195E-5</v>
      </c>
    </row>
    <row r="859" spans="1:8" x14ac:dyDescent="0.3">
      <c r="A859">
        <v>0.46731447396381598</v>
      </c>
      <c r="B859">
        <v>2.5039409554140302E-2</v>
      </c>
      <c r="D859">
        <v>0.46120780659548699</v>
      </c>
      <c r="E859">
        <v>-1.65040269264183E-3</v>
      </c>
      <c r="G859">
        <v>0.55897064760797399</v>
      </c>
      <c r="H859" s="1">
        <v>-8.5538747816586196E-5</v>
      </c>
    </row>
    <row r="860" spans="1:8" x14ac:dyDescent="0.3">
      <c r="A860">
        <v>0.46766375955011402</v>
      </c>
      <c r="B860">
        <v>2.5028580757274699E-2</v>
      </c>
      <c r="D860">
        <v>0.46196475673836701</v>
      </c>
      <c r="E860">
        <v>-1.64171696226313E-3</v>
      </c>
      <c r="G860">
        <v>0.55964318451642003</v>
      </c>
      <c r="H860" s="1">
        <v>-8.4275595934262605E-5</v>
      </c>
    </row>
    <row r="861" spans="1:8" x14ac:dyDescent="0.3">
      <c r="A861">
        <v>0.46795524116322201</v>
      </c>
      <c r="B861">
        <v>2.50193042391708E-2</v>
      </c>
      <c r="D861">
        <v>0.46278669349253398</v>
      </c>
      <c r="E861">
        <v>-1.63157560639942E-3</v>
      </c>
      <c r="G861">
        <v>0.56026803460520602</v>
      </c>
      <c r="H861" s="1">
        <v>-8.3092364521682895E-5</v>
      </c>
    </row>
    <row r="862" spans="1:8" x14ac:dyDescent="0.3">
      <c r="A862">
        <v>0.46830036883623799</v>
      </c>
      <c r="B862">
        <v>2.5008039328230699E-2</v>
      </c>
      <c r="D862">
        <v>0.46355775613532402</v>
      </c>
      <c r="E862">
        <v>-1.6214418534424299E-3</v>
      </c>
      <c r="G862">
        <v>0.560996523382009</v>
      </c>
      <c r="H862" s="1">
        <v>-8.1702520992550396E-5</v>
      </c>
    </row>
    <row r="863" spans="1:8" x14ac:dyDescent="0.3">
      <c r="A863">
        <v>0.46864549650925402</v>
      </c>
      <c r="B863">
        <v>2.4996467630934601E-2</v>
      </c>
      <c r="D863">
        <v>0.46422753999890298</v>
      </c>
      <c r="E863">
        <v>-1.61218861916498E-3</v>
      </c>
      <c r="G863">
        <v>0.56187952799237895</v>
      </c>
      <c r="H863" s="1">
        <v>-8.0004440318258703E-5</v>
      </c>
    </row>
    <row r="864" spans="1:8" x14ac:dyDescent="0.3">
      <c r="A864">
        <v>0.46894592475616997</v>
      </c>
      <c r="B864">
        <v>2.49861459712153E-2</v>
      </c>
      <c r="D864">
        <v>0.46486569223965002</v>
      </c>
      <c r="E864">
        <v>-1.6030114250164399E-3</v>
      </c>
      <c r="G864">
        <v>0.56277818116049605</v>
      </c>
      <c r="H864" s="1">
        <v>-7.8263531932096101E-5</v>
      </c>
    </row>
    <row r="865" spans="1:8" x14ac:dyDescent="0.3">
      <c r="A865">
        <v>0.46924635300308598</v>
      </c>
      <c r="B865">
        <v>2.4975589738981601E-2</v>
      </c>
      <c r="D865">
        <v>0.46557437194389001</v>
      </c>
      <c r="E865">
        <v>-1.59243704380213E-3</v>
      </c>
      <c r="G865">
        <v>0.56352146613336795</v>
      </c>
      <c r="H865" s="1">
        <v>-7.6814417129222602E-5</v>
      </c>
    </row>
    <row r="866" spans="1:8" x14ac:dyDescent="0.3">
      <c r="A866">
        <v>0.46961728859162</v>
      </c>
      <c r="B866">
        <v>2.4962236248906099E-2</v>
      </c>
      <c r="D866">
        <v>0.46638443102112398</v>
      </c>
      <c r="E866">
        <v>-1.5798948338578E-3</v>
      </c>
      <c r="G866">
        <v>0.56414531853752004</v>
      </c>
      <c r="H866" s="1">
        <v>-7.5592733716977397E-5</v>
      </c>
    </row>
    <row r="867" spans="1:8" x14ac:dyDescent="0.3">
      <c r="A867">
        <v>0.46998822418015301</v>
      </c>
      <c r="B867">
        <v>2.4948528166396099E-2</v>
      </c>
      <c r="D867">
        <v>0.46720083132096002</v>
      </c>
      <c r="E867">
        <v>-1.5668058175054001E-3</v>
      </c>
      <c r="G867">
        <v>0.56480453643159001</v>
      </c>
      <c r="H867" s="1">
        <v>-7.4298367266443697E-5</v>
      </c>
    </row>
    <row r="868" spans="1:8" x14ac:dyDescent="0.3">
      <c r="A868">
        <v>0.470271424968565</v>
      </c>
      <c r="B868">
        <v>2.49378242286022E-2</v>
      </c>
      <c r="D868">
        <v>0.46791389933446498</v>
      </c>
      <c r="E868">
        <v>-1.5550372774092601E-3</v>
      </c>
      <c r="G868">
        <v>0.565617490015349</v>
      </c>
      <c r="H868" s="1">
        <v>-7.2698121202074596E-5</v>
      </c>
    </row>
    <row r="869" spans="1:8" x14ac:dyDescent="0.3">
      <c r="A869">
        <v>0.47055462575697599</v>
      </c>
      <c r="B869">
        <v>2.4926909893598199E-2</v>
      </c>
      <c r="D869">
        <v>0.46854628353880301</v>
      </c>
      <c r="E869">
        <v>-1.54436063993704E-3</v>
      </c>
      <c r="G869">
        <v>0.56654208383331905</v>
      </c>
      <c r="H869" s="1">
        <v>-7.0874631235469398E-5</v>
      </c>
    </row>
    <row r="870" spans="1:8" x14ac:dyDescent="0.3">
      <c r="A870">
        <v>0.47093000189759898</v>
      </c>
      <c r="B870">
        <v>2.4912123275551298E-2</v>
      </c>
      <c r="D870">
        <v>0.46920651104912398</v>
      </c>
      <c r="E870">
        <v>-1.53299411503113E-3</v>
      </c>
      <c r="G870">
        <v>0.56720577370138003</v>
      </c>
      <c r="H870" s="1">
        <v>-6.9563489256247601E-5</v>
      </c>
    </row>
    <row r="871" spans="1:8" x14ac:dyDescent="0.3">
      <c r="A871">
        <v>0.47130537803822098</v>
      </c>
      <c r="B871">
        <v>2.48969743356738E-2</v>
      </c>
      <c r="D871">
        <v>0.46997627564244998</v>
      </c>
      <c r="E871">
        <v>-1.5194830905911399E-3</v>
      </c>
      <c r="G871">
        <v>0.56786946356944001</v>
      </c>
      <c r="H871" s="1">
        <v>-6.8252315073275504E-5</v>
      </c>
    </row>
    <row r="872" spans="1:8" x14ac:dyDescent="0.3">
      <c r="A872">
        <v>0.471661244748034</v>
      </c>
      <c r="B872">
        <v>2.4882276211766301E-2</v>
      </c>
      <c r="D872">
        <v>0.47081654030706399</v>
      </c>
      <c r="E872">
        <v>-1.5044486021973101E-3</v>
      </c>
      <c r="G872">
        <v>0.568675326106171</v>
      </c>
      <c r="H872" s="1">
        <v>-6.6661340357126303E-5</v>
      </c>
    </row>
    <row r="873" spans="1:8" x14ac:dyDescent="0.3">
      <c r="A873">
        <v>0.47197597884793002</v>
      </c>
      <c r="B873">
        <v>2.4869000674061399E-2</v>
      </c>
      <c r="D873">
        <v>0.47158769300435999</v>
      </c>
      <c r="E873">
        <v>-1.49041648665227E-3</v>
      </c>
      <c r="G873">
        <v>0.56958771771190397</v>
      </c>
      <c r="H873" s="1">
        <v>-6.4863087949620099E-5</v>
      </c>
    </row>
    <row r="874" spans="1:8" x14ac:dyDescent="0.3">
      <c r="A874">
        <v>0.47228296052294699</v>
      </c>
      <c r="B874">
        <v>2.4855803233370801E-2</v>
      </c>
      <c r="D874">
        <v>0.47224176115926297</v>
      </c>
      <c r="E874">
        <v>-1.4783578510580201E-3</v>
      </c>
      <c r="G874">
        <v>0.57041806266559603</v>
      </c>
      <c r="H874" s="1">
        <v>-6.3230570036545801E-5</v>
      </c>
    </row>
    <row r="875" spans="1:8" x14ac:dyDescent="0.3">
      <c r="A875">
        <v>0.47258994219796302</v>
      </c>
      <c r="B875">
        <v>2.48423578978791E-2</v>
      </c>
      <c r="D875">
        <v>0.47286723634102701</v>
      </c>
      <c r="E875">
        <v>-1.4667067406777001E-3</v>
      </c>
      <c r="G875">
        <v>0.57109059957400699</v>
      </c>
      <c r="H875" s="1">
        <v>-6.1910988926999598E-5</v>
      </c>
    </row>
    <row r="876" spans="1:8" x14ac:dyDescent="0.3">
      <c r="A876">
        <v>0.47306252290545298</v>
      </c>
      <c r="B876">
        <v>2.4821180527446099E-2</v>
      </c>
      <c r="D876">
        <v>0.473580145642987</v>
      </c>
      <c r="E876">
        <v>-1.45330019158862E-3</v>
      </c>
      <c r="G876">
        <v>0.57171544966274301</v>
      </c>
      <c r="H876" s="1">
        <v>-6.0688822596821103E-5</v>
      </c>
    </row>
    <row r="877" spans="1:8" x14ac:dyDescent="0.3">
      <c r="A877">
        <v>0.47348083075265501</v>
      </c>
      <c r="B877">
        <v>2.4801950285547901E-2</v>
      </c>
      <c r="D877">
        <v>0.47440898359378703</v>
      </c>
      <c r="E877">
        <v>-1.43756517943846E-3</v>
      </c>
      <c r="G877">
        <v>0.57244393843953201</v>
      </c>
      <c r="H877" s="1">
        <v>-5.9269575061251701E-5</v>
      </c>
    </row>
    <row r="878" spans="1:8" x14ac:dyDescent="0.3">
      <c r="A878">
        <v>0.47378623679402598</v>
      </c>
      <c r="B878">
        <v>2.47876265089907E-2</v>
      </c>
      <c r="D878">
        <v>0.47523573790469897</v>
      </c>
      <c r="E878">
        <v>-1.42173454770888E-3</v>
      </c>
      <c r="G878">
        <v>0.57332694304994203</v>
      </c>
      <c r="H878" s="1">
        <v>-5.7558262539303997E-5</v>
      </c>
    </row>
    <row r="879" spans="1:8" x14ac:dyDescent="0.3">
      <c r="A879">
        <v>0.47409164283539701</v>
      </c>
      <c r="B879">
        <v>2.4773060065806801E-2</v>
      </c>
      <c r="D879">
        <v>0.47593858262861999</v>
      </c>
      <c r="E879">
        <v>-1.40818672818286E-3</v>
      </c>
      <c r="G879">
        <v>0.57422559621810998</v>
      </c>
      <c r="H879" s="1">
        <v>-5.58282625661284E-5</v>
      </c>
    </row>
    <row r="880" spans="1:8" x14ac:dyDescent="0.3">
      <c r="A880">
        <v>0.4744110120683</v>
      </c>
      <c r="B880">
        <v>2.47575684849662E-2</v>
      </c>
      <c r="D880">
        <v>0.47655495936596798</v>
      </c>
      <c r="E880">
        <v>-1.3962492143921E-3</v>
      </c>
      <c r="G880">
        <v>0.57496888119098</v>
      </c>
      <c r="H880" s="1">
        <v>-5.4406109903562698E-5</v>
      </c>
    </row>
    <row r="881" spans="1:8" x14ac:dyDescent="0.3">
      <c r="A881">
        <v>0.47473038130120299</v>
      </c>
      <c r="B881">
        <v>2.4741810102332801E-2</v>
      </c>
      <c r="D881">
        <v>0.47721069240518998</v>
      </c>
      <c r="E881">
        <v>-1.38350253845063E-3</v>
      </c>
      <c r="G881">
        <v>0.575592733595092</v>
      </c>
      <c r="H881" s="1">
        <v>-5.3219194623857998E-5</v>
      </c>
    </row>
    <row r="882" spans="1:8" x14ac:dyDescent="0.3">
      <c r="A882">
        <v>0.47503956170615103</v>
      </c>
      <c r="B882">
        <v>2.4726301830712401E-2</v>
      </c>
      <c r="D882">
        <v>0.47799338688902399</v>
      </c>
      <c r="E882">
        <v>-1.3682375826679801E-3</v>
      </c>
      <c r="G882">
        <v>0.576251951489128</v>
      </c>
      <c r="H882" s="1">
        <v>-5.1973253616419802E-5</v>
      </c>
    </row>
    <row r="883" spans="1:8" x14ac:dyDescent="0.3">
      <c r="A883">
        <v>0.47534874211109801</v>
      </c>
      <c r="B883">
        <v>2.4710542891292799E-2</v>
      </c>
      <c r="D883">
        <v>0.478850842670691</v>
      </c>
      <c r="E883">
        <v>-1.3514692923499399E-3</v>
      </c>
      <c r="G883">
        <v>0.57706490507289199</v>
      </c>
      <c r="H883" s="1">
        <v>-5.0448751246885801E-5</v>
      </c>
    </row>
    <row r="884" spans="1:8" x14ac:dyDescent="0.3">
      <c r="A884">
        <v>0.47565159478833402</v>
      </c>
      <c r="B884">
        <v>2.4694863928718301E-2</v>
      </c>
      <c r="D884">
        <v>0.47962096327171599</v>
      </c>
      <c r="E884">
        <v>-1.3363833769673701E-3</v>
      </c>
      <c r="G884">
        <v>0.577989498890909</v>
      </c>
      <c r="H884" s="1">
        <v>-4.87321398989288E-5</v>
      </c>
    </row>
    <row r="885" spans="1:8" x14ac:dyDescent="0.3">
      <c r="A885">
        <v>0.47595444746556997</v>
      </c>
      <c r="B885">
        <v>2.4678943039699499E-2</v>
      </c>
      <c r="D885">
        <v>0.48026014414705498</v>
      </c>
      <c r="E885">
        <v>-1.3238528840395E-3</v>
      </c>
      <c r="G885">
        <v>0.578653188758952</v>
      </c>
      <c r="H885" s="1">
        <v>-4.7510814657674697E-5</v>
      </c>
    </row>
    <row r="886" spans="1:8" x14ac:dyDescent="0.3">
      <c r="A886">
        <v>0.47629728061271298</v>
      </c>
      <c r="B886">
        <v>2.4660631313167699E-2</v>
      </c>
      <c r="D886">
        <v>0.48087448589950699</v>
      </c>
      <c r="E886">
        <v>-1.31180930319436E-3</v>
      </c>
      <c r="G886">
        <v>0.57931687862699499</v>
      </c>
      <c r="H886" s="1">
        <v>-4.6300009504955397E-5</v>
      </c>
    </row>
    <row r="887" spans="1:8" x14ac:dyDescent="0.3">
      <c r="A887">
        <v>0.47664011375985599</v>
      </c>
      <c r="B887">
        <v>2.4642012064559501E-2</v>
      </c>
      <c r="D887">
        <v>0.481591877544994</v>
      </c>
      <c r="E887">
        <v>-1.2977534988641299E-3</v>
      </c>
      <c r="G887">
        <v>0.58012274116373597</v>
      </c>
      <c r="H887" s="1">
        <v>-4.4844593245627298E-5</v>
      </c>
    </row>
    <row r="888" spans="1:8" x14ac:dyDescent="0.3">
      <c r="A888">
        <v>0.47695212661596498</v>
      </c>
      <c r="B888">
        <v>2.4624801367024302E-2</v>
      </c>
      <c r="D888">
        <v>0.48243801757981403</v>
      </c>
      <c r="E888">
        <v>-1.28119735347751E-3</v>
      </c>
      <c r="G888">
        <v>0.58103513276949903</v>
      </c>
      <c r="H888" s="1">
        <v>-4.3217214455073E-5</v>
      </c>
    </row>
    <row r="889" spans="1:8" x14ac:dyDescent="0.3">
      <c r="A889">
        <v>0.47726413947207502</v>
      </c>
      <c r="B889">
        <v>2.4607335607495999E-2</v>
      </c>
      <c r="D889">
        <v>0.48327337953229899</v>
      </c>
      <c r="E889">
        <v>-1.2648882003767001E-3</v>
      </c>
      <c r="G889">
        <v>0.58186547772320196</v>
      </c>
      <c r="H889" s="1">
        <v>-4.1755552364252003E-5</v>
      </c>
    </row>
    <row r="890" spans="1:8" x14ac:dyDescent="0.3">
      <c r="A890">
        <v>0.47772995275924401</v>
      </c>
      <c r="B890">
        <v>2.45807907268356E-2</v>
      </c>
      <c r="D890">
        <v>0.483966528095233</v>
      </c>
      <c r="E890">
        <v>-1.25139010598974E-3</v>
      </c>
      <c r="G890">
        <v>0.58253801463159804</v>
      </c>
      <c r="H890" s="1">
        <v>-4.0584612573356003E-5</v>
      </c>
    </row>
    <row r="891" spans="1:8" x14ac:dyDescent="0.3">
      <c r="A891">
        <v>0.47825801455842099</v>
      </c>
      <c r="B891">
        <v>2.4550020751806401E-2</v>
      </c>
      <c r="D891">
        <v>0.48456901770225402</v>
      </c>
      <c r="E891">
        <v>-1.2396886576454399E-3</v>
      </c>
      <c r="G891">
        <v>0.58316286472031198</v>
      </c>
      <c r="H891" s="1">
        <v>-3.95084511815969E-5</v>
      </c>
    </row>
    <row r="892" spans="1:8" x14ac:dyDescent="0.3">
      <c r="A892">
        <v>0.47858317741228101</v>
      </c>
      <c r="B892">
        <v>2.4530721288230001E-2</v>
      </c>
      <c r="D892">
        <v>0.48522135873511502</v>
      </c>
      <c r="E892">
        <v>-1.2270574683290101E-3</v>
      </c>
      <c r="G892">
        <v>0.58389135349709498</v>
      </c>
      <c r="H892" s="1">
        <v>-3.8268666573296797E-5</v>
      </c>
    </row>
    <row r="893" spans="1:8" x14ac:dyDescent="0.3">
      <c r="A893">
        <v>0.47890834026613999</v>
      </c>
      <c r="B893">
        <v>2.4511151765387498E-2</v>
      </c>
      <c r="D893">
        <v>0.48601542681791798</v>
      </c>
      <c r="E893">
        <v>-1.21174222902028E-3</v>
      </c>
      <c r="G893">
        <v>0.58477435810752298</v>
      </c>
      <c r="H893" s="1">
        <v>-3.6787638094184599E-5</v>
      </c>
    </row>
    <row r="894" spans="1:8" x14ac:dyDescent="0.3">
      <c r="A894">
        <v>0.47926904003283899</v>
      </c>
      <c r="B894">
        <v>2.4489124314037901E-2</v>
      </c>
      <c r="D894">
        <v>0.48688738960407801</v>
      </c>
      <c r="E894">
        <v>-1.1950097491970799E-3</v>
      </c>
      <c r="G894">
        <v>0.58567301127571303</v>
      </c>
      <c r="H894" s="1">
        <v>-3.5305631756829103E-5</v>
      </c>
    </row>
    <row r="895" spans="1:8" x14ac:dyDescent="0.3">
      <c r="A895">
        <v>0.47963952676356503</v>
      </c>
      <c r="B895">
        <v>2.44661515355751E-2</v>
      </c>
      <c r="D895">
        <v>0.487656074690341</v>
      </c>
      <c r="E895">
        <v>-1.18033983231113E-3</v>
      </c>
      <c r="G895">
        <v>0.58641629624858105</v>
      </c>
      <c r="H895" s="1">
        <v>-3.40984383555176E-5</v>
      </c>
    </row>
    <row r="896" spans="1:8" x14ac:dyDescent="0.3">
      <c r="A896">
        <v>0.47999582176831801</v>
      </c>
      <c r="B896">
        <v>2.44437233895404E-2</v>
      </c>
      <c r="D896">
        <v>0.48828278282215798</v>
      </c>
      <c r="E896">
        <v>-1.1684388859292301E-3</v>
      </c>
      <c r="G896">
        <v>0.58704014865267695</v>
      </c>
      <c r="H896" s="1">
        <v>-3.30984820265226E-5</v>
      </c>
    </row>
    <row r="897" spans="1:8" x14ac:dyDescent="0.3">
      <c r="A897">
        <v>0.48027619710535302</v>
      </c>
      <c r="B897">
        <v>2.4425844752926699E-2</v>
      </c>
      <c r="D897">
        <v>0.48888819176855802</v>
      </c>
      <c r="E897">
        <v>-1.15699764226157E-3</v>
      </c>
      <c r="G897">
        <v>0.58769936654669797</v>
      </c>
      <c r="H897" s="1">
        <v>-3.2056288972504697E-5</v>
      </c>
    </row>
    <row r="898" spans="1:8" x14ac:dyDescent="0.3">
      <c r="A898">
        <v>0.48055657244238797</v>
      </c>
      <c r="B898">
        <v>2.4407760818906402E-2</v>
      </c>
      <c r="D898">
        <v>0.48960938254866998</v>
      </c>
      <c r="E898">
        <v>-1.1434427679357601E-3</v>
      </c>
      <c r="G898">
        <v>0.58851232013046395</v>
      </c>
      <c r="H898" s="1">
        <v>-3.0791384397405403E-5</v>
      </c>
    </row>
    <row r="899" spans="1:8" x14ac:dyDescent="0.3">
      <c r="A899">
        <v>0.48096272053602601</v>
      </c>
      <c r="B899">
        <v>2.4381206577130801E-2</v>
      </c>
      <c r="D899">
        <v>0.49046959454258199</v>
      </c>
      <c r="E899">
        <v>-1.12738600359198E-3</v>
      </c>
      <c r="G899">
        <v>0.58943691394849995</v>
      </c>
      <c r="H899" s="1">
        <v>-2.9380565366269602E-5</v>
      </c>
    </row>
    <row r="900" spans="1:8" x14ac:dyDescent="0.3">
      <c r="A900">
        <v>0.48136886862966399</v>
      </c>
      <c r="B900">
        <v>2.4354231757890799E-2</v>
      </c>
      <c r="D900">
        <v>0.49131160725006601</v>
      </c>
      <c r="E900">
        <v>-1.1117918511693199E-3</v>
      </c>
      <c r="G900">
        <v>0.59010060381653695</v>
      </c>
      <c r="H900" s="1">
        <v>-2.8385247422284301E-5</v>
      </c>
    </row>
    <row r="901" spans="1:8" x14ac:dyDescent="0.3">
      <c r="A901">
        <v>0.48164593624815699</v>
      </c>
      <c r="B901">
        <v>2.4335589653993898E-2</v>
      </c>
      <c r="D901">
        <v>0.49199690506538601</v>
      </c>
      <c r="E901">
        <v>-1.09919208394054E-3</v>
      </c>
      <c r="G901">
        <v>0.59076429368457295</v>
      </c>
      <c r="H901" s="1">
        <v>-2.74055659110736E-5</v>
      </c>
    </row>
    <row r="902" spans="1:8" x14ac:dyDescent="0.3">
      <c r="A902">
        <v>0.48192300386664999</v>
      </c>
      <c r="B902">
        <v>2.4316748684062198E-2</v>
      </c>
      <c r="D902">
        <v>0.49258858937538502</v>
      </c>
      <c r="E902">
        <v>-1.08838269334229E-3</v>
      </c>
      <c r="G902">
        <v>0.59157015622131803</v>
      </c>
      <c r="H902" s="1">
        <v>-2.6237262078546198E-5</v>
      </c>
    </row>
    <row r="903" spans="1:8" x14ac:dyDescent="0.3">
      <c r="A903">
        <v>0.48245605459938301</v>
      </c>
      <c r="B903">
        <v>2.4279948070012599E-2</v>
      </c>
      <c r="D903">
        <v>0.493238383963647</v>
      </c>
      <c r="E903">
        <v>-1.0765886007323799E-3</v>
      </c>
      <c r="G903">
        <v>0.59248254782709198</v>
      </c>
      <c r="H903" s="1">
        <v>-2.4942947149983199E-5</v>
      </c>
    </row>
    <row r="904" spans="1:8" x14ac:dyDescent="0.3">
      <c r="A904">
        <v>0.48292195208099398</v>
      </c>
      <c r="B904">
        <v>2.42471943149947E-2</v>
      </c>
      <c r="D904">
        <v>0.49404105640984602</v>
      </c>
      <c r="E904">
        <v>-1.0621331471140901E-3</v>
      </c>
      <c r="G904">
        <v>0.59331289278080002</v>
      </c>
      <c r="H904" s="1">
        <v>-2.3791219974218701E-5</v>
      </c>
    </row>
    <row r="905" spans="1:8" x14ac:dyDescent="0.3">
      <c r="A905">
        <v>0.48326088025307701</v>
      </c>
      <c r="B905">
        <v>2.4223025663903702E-2</v>
      </c>
      <c r="D905">
        <v>0.494924013098475</v>
      </c>
      <c r="E905">
        <v>-1.0463806324505099E-3</v>
      </c>
      <c r="G905">
        <v>0.59398542968918899</v>
      </c>
      <c r="H905" s="1">
        <v>-2.2875713544508199E-5</v>
      </c>
    </row>
    <row r="906" spans="1:8" x14ac:dyDescent="0.3">
      <c r="A906">
        <v>0.48359980842515898</v>
      </c>
      <c r="B906">
        <v>2.41985686635799E-2</v>
      </c>
      <c r="D906">
        <v>0.49569159037905802</v>
      </c>
      <c r="E906">
        <v>-1.0328155144258199E-3</v>
      </c>
      <c r="G906">
        <v>0.59461027977789505</v>
      </c>
      <c r="H906" s="1">
        <v>-2.2040153270774201E-5</v>
      </c>
    </row>
    <row r="907" spans="1:8" x14ac:dyDescent="0.3">
      <c r="A907">
        <v>0.48392098915669701</v>
      </c>
      <c r="B907">
        <v>2.4175122802577401E-2</v>
      </c>
      <c r="D907">
        <v>0.49630911659328297</v>
      </c>
      <c r="E907">
        <v>-1.02198985055601E-3</v>
      </c>
      <c r="G907">
        <v>0.59533876855467605</v>
      </c>
      <c r="H907" s="1">
        <v>-2.10845796091589E-5</v>
      </c>
    </row>
    <row r="908" spans="1:8" x14ac:dyDescent="0.3">
      <c r="A908">
        <v>0.48429705258899097</v>
      </c>
      <c r="B908">
        <v>2.4147341310106599E-2</v>
      </c>
      <c r="D908">
        <v>0.49690793336098799</v>
      </c>
      <c r="E908">
        <v>-1.0115695894920499E-3</v>
      </c>
      <c r="G908">
        <v>0.59622177316511005</v>
      </c>
      <c r="H908" s="1">
        <v>-1.9952944975745499E-5</v>
      </c>
    </row>
    <row r="909" spans="1:8" x14ac:dyDescent="0.3">
      <c r="A909">
        <v>0.48462517448792802</v>
      </c>
      <c r="B909">
        <v>2.41228089377266E-2</v>
      </c>
      <c r="D909">
        <v>0.49763165107505197</v>
      </c>
      <c r="E909">
        <v>-9.9907877484570304E-4</v>
      </c>
      <c r="G909">
        <v>0.59712042633330797</v>
      </c>
      <c r="H909" s="1">
        <v>-1.8831489715956798E-5</v>
      </c>
    </row>
    <row r="910" spans="1:8" x14ac:dyDescent="0.3">
      <c r="A910">
        <v>0.485005614147547</v>
      </c>
      <c r="B910">
        <v>2.40940265242445E-2</v>
      </c>
      <c r="D910">
        <v>0.49850193278807498</v>
      </c>
      <c r="E910">
        <v>-9.8420922317900695E-4</v>
      </c>
      <c r="G910">
        <v>0.59786371130617599</v>
      </c>
      <c r="H910" s="1">
        <v>-1.7925886142827199E-5</v>
      </c>
    </row>
    <row r="911" spans="1:8" x14ac:dyDescent="0.3">
      <c r="A911">
        <v>0.48538026613010998</v>
      </c>
      <c r="B911">
        <v>2.4065324894656001E-2</v>
      </c>
      <c r="D911">
        <v>0.49934884936504498</v>
      </c>
      <c r="E911">
        <v>-9.69899196453309E-4</v>
      </c>
      <c r="G911">
        <v>0.59848756371026601</v>
      </c>
      <c r="H911" s="1">
        <v>-1.7181166737670299E-5</v>
      </c>
    </row>
    <row r="912" spans="1:8" x14ac:dyDescent="0.3">
      <c r="A912">
        <v>0.48567161027524303</v>
      </c>
      <c r="B912">
        <v>2.4042762379179499E-2</v>
      </c>
      <c r="D912">
        <v>0.50002877264179202</v>
      </c>
      <c r="E912">
        <v>-9.5852469966447998E-4</v>
      </c>
      <c r="G912">
        <v>0.59914678160428203</v>
      </c>
      <c r="H912" s="1">
        <v>-1.6410551940477599E-5</v>
      </c>
    </row>
    <row r="913" spans="1:8" x14ac:dyDescent="0.3">
      <c r="A913">
        <v>0.48596295442037601</v>
      </c>
      <c r="B913">
        <v>2.4019985121086201E-2</v>
      </c>
      <c r="D913">
        <v>0.50061288984000396</v>
      </c>
      <c r="E913">
        <v>-9.4883529548051005E-4</v>
      </c>
      <c r="G913">
        <v>0.59995973518804802</v>
      </c>
      <c r="H913" s="1">
        <v>-1.54828984099179E-5</v>
      </c>
    </row>
    <row r="914" spans="1:8" x14ac:dyDescent="0.3">
      <c r="A914">
        <v>0.48629574307194801</v>
      </c>
      <c r="B914">
        <v>2.3993707301331501E-2</v>
      </c>
      <c r="D914">
        <v>0.50126067221229698</v>
      </c>
      <c r="E914">
        <v>-9.3818037712059597E-4</v>
      </c>
      <c r="G914">
        <v>0.60088432900609101</v>
      </c>
      <c r="H914" s="1">
        <v>-1.4458317529736901E-5</v>
      </c>
    </row>
    <row r="915" spans="1:8" x14ac:dyDescent="0.3">
      <c r="A915">
        <v>0.486628531723519</v>
      </c>
      <c r="B915">
        <v>2.3967151217526201E-2</v>
      </c>
      <c r="D915">
        <v>0.50206889554538803</v>
      </c>
      <c r="E915">
        <v>-9.2502016099243101E-4</v>
      </c>
      <c r="G915">
        <v>0.60154801887412601</v>
      </c>
      <c r="H915" s="1">
        <v>-1.3741704666435699E-5</v>
      </c>
    </row>
    <row r="916" spans="1:8" x14ac:dyDescent="0.3">
      <c r="A916">
        <v>0.48697033700473202</v>
      </c>
      <c r="B916">
        <v>2.39395886401268E-2</v>
      </c>
      <c r="D916">
        <v>0.50295943934799703</v>
      </c>
      <c r="E916">
        <v>-9.1069252324024405E-4</v>
      </c>
      <c r="G916">
        <v>0.60221170874216101</v>
      </c>
      <c r="H916" s="1">
        <v>-1.3041718360317201E-5</v>
      </c>
    </row>
    <row r="917" spans="1:8" x14ac:dyDescent="0.3">
      <c r="A917">
        <v>0.48731214228594599</v>
      </c>
      <c r="B917">
        <v>2.3911734241908001E-2</v>
      </c>
      <c r="D917">
        <v>0.50357101722286002</v>
      </c>
      <c r="E917">
        <v>-9.0095684539494097E-4</v>
      </c>
      <c r="G917">
        <v>0.60301757127890598</v>
      </c>
      <c r="H917" s="1">
        <v>-1.22140745711892E-5</v>
      </c>
    </row>
    <row r="918" spans="1:8" x14ac:dyDescent="0.3">
      <c r="A918">
        <v>0.487620791123763</v>
      </c>
      <c r="B918">
        <v>2.38863330291283E-2</v>
      </c>
      <c r="D918">
        <v>0.50418259509772301</v>
      </c>
      <c r="E918">
        <v>-8.9130744860457301E-4</v>
      </c>
      <c r="G918">
        <v>0.60392996288468304</v>
      </c>
      <c r="H918" s="1">
        <v>-1.1306438183016299E-5</v>
      </c>
    </row>
    <row r="919" spans="1:8" x14ac:dyDescent="0.3">
      <c r="A919">
        <v>0.487929439961581</v>
      </c>
      <c r="B919">
        <v>2.38606941260796E-2</v>
      </c>
      <c r="D919">
        <v>0.50495350429568697</v>
      </c>
      <c r="E919">
        <v>-8.7926708849463099E-4</v>
      </c>
      <c r="G919">
        <v>0.60476030783839096</v>
      </c>
      <c r="H919" s="1">
        <v>-1.0507140654865801E-5</v>
      </c>
    </row>
    <row r="920" spans="1:8" x14ac:dyDescent="0.3">
      <c r="A920">
        <v>0.48843238080079898</v>
      </c>
      <c r="B920">
        <v>2.3818412341009398E-2</v>
      </c>
      <c r="D920">
        <v>0.50585497021735204</v>
      </c>
      <c r="E920">
        <v>-8.6536181082392399E-4</v>
      </c>
      <c r="G920">
        <v>0.60543284474678005</v>
      </c>
      <c r="H920" s="1">
        <v>-9.8772015816414705E-6</v>
      </c>
    </row>
    <row r="921" spans="1:8" x14ac:dyDescent="0.3">
      <c r="A921">
        <v>0.48891305630694198</v>
      </c>
      <c r="B921">
        <v>2.37774248154328E-2</v>
      </c>
      <c r="D921">
        <v>0.50648933423489095</v>
      </c>
      <c r="E921">
        <v>-8.5568788050208698E-4</v>
      </c>
      <c r="G921">
        <v>0.606057694835484</v>
      </c>
      <c r="H921" s="1">
        <v>-9.3068845155125901E-6</v>
      </c>
    </row>
    <row r="922" spans="1:8" x14ac:dyDescent="0.3">
      <c r="A922">
        <v>0.48925149304875998</v>
      </c>
      <c r="B922">
        <v>2.3748232111226598E-2</v>
      </c>
      <c r="D922">
        <v>0.50712369825242898</v>
      </c>
      <c r="E922">
        <v>-8.4610693175826604E-4</v>
      </c>
      <c r="G922">
        <v>0.606786183612264</v>
      </c>
      <c r="H922" s="1">
        <v>-8.6602646784333504E-6</v>
      </c>
    </row>
    <row r="923" spans="1:8" x14ac:dyDescent="0.3">
      <c r="A923">
        <v>0.48958992979057903</v>
      </c>
      <c r="B923">
        <v>2.3718762899403299E-2</v>
      </c>
      <c r="D923">
        <v>0.507897968611696</v>
      </c>
      <c r="E923">
        <v>-8.3453885251504002E-4</v>
      </c>
      <c r="G923">
        <v>0.607669188222699</v>
      </c>
      <c r="H923" s="1">
        <v>-7.9024109146968696E-6</v>
      </c>
    </row>
    <row r="924" spans="1:8" x14ac:dyDescent="0.3">
      <c r="A924">
        <v>0.48994030955894502</v>
      </c>
      <c r="B924">
        <v>2.3687959772124501E-2</v>
      </c>
      <c r="D924">
        <v>0.50877437018390803</v>
      </c>
      <c r="E924">
        <v>-8.2161165449475503E-4</v>
      </c>
      <c r="G924">
        <v>0.60856784139089903</v>
      </c>
      <c r="H924" s="1">
        <v>-7.1602091913828797E-6</v>
      </c>
    </row>
    <row r="925" spans="1:8" x14ac:dyDescent="0.3">
      <c r="A925">
        <v>0.49031870410280198</v>
      </c>
      <c r="B925">
        <v>2.3654360375275501E-2</v>
      </c>
      <c r="D925">
        <v>0.50956741165865305</v>
      </c>
      <c r="E925">
        <v>-8.1006592495635001E-4</v>
      </c>
      <c r="G925">
        <v>0.60931112636376805</v>
      </c>
      <c r="H925" s="1">
        <v>-6.5671462796980204E-6</v>
      </c>
    </row>
    <row r="926" spans="1:8" x14ac:dyDescent="0.3">
      <c r="A926">
        <v>0.490729730197144</v>
      </c>
      <c r="B926">
        <v>2.3617468937790698E-2</v>
      </c>
      <c r="D926">
        <v>0.51020688629494804</v>
      </c>
      <c r="E926">
        <v>-8.0085934235663502E-4</v>
      </c>
      <c r="G926">
        <v>0.60993497876785696</v>
      </c>
      <c r="H926" s="1">
        <v>-6.0837877336345797E-6</v>
      </c>
    </row>
    <row r="927" spans="1:8" x14ac:dyDescent="0.3">
      <c r="A927">
        <v>0.49102558423364601</v>
      </c>
      <c r="B927">
        <v>2.35906636917208E-2</v>
      </c>
      <c r="D927">
        <v>0.51080245063516205</v>
      </c>
      <c r="E927">
        <v>-7.9236905750924098E-4</v>
      </c>
      <c r="G927">
        <v>0.61059419666187198</v>
      </c>
      <c r="H927" s="1">
        <v>-5.58826011441377E-6</v>
      </c>
    </row>
    <row r="928" spans="1:8" x14ac:dyDescent="0.3">
      <c r="A928">
        <v>0.49132143827014702</v>
      </c>
      <c r="B928">
        <v>2.3563645874522299E-2</v>
      </c>
      <c r="D928">
        <v>0.51150089135307397</v>
      </c>
      <c r="E928">
        <v>-7.8251540423372799E-4</v>
      </c>
      <c r="G928">
        <v>0.61140715024563697</v>
      </c>
      <c r="H928" s="1">
        <v>-4.9981096474520797E-6</v>
      </c>
    </row>
    <row r="929" spans="1:8" x14ac:dyDescent="0.3">
      <c r="A929">
        <v>0.49162800862550998</v>
      </c>
      <c r="B929">
        <v>2.3535426288013198E-2</v>
      </c>
      <c r="D929">
        <v>0.51234938128444296</v>
      </c>
      <c r="E929">
        <v>-7.7069376732085304E-4</v>
      </c>
      <c r="G929">
        <v>0.61233174406367996</v>
      </c>
      <c r="H929" s="1">
        <v>-4.3547605544708699E-6</v>
      </c>
    </row>
    <row r="930" spans="1:8" x14ac:dyDescent="0.3">
      <c r="A930">
        <v>0.49193457898087301</v>
      </c>
      <c r="B930">
        <v>2.3506978551468102E-2</v>
      </c>
      <c r="D930">
        <v>0.51321000051162002</v>
      </c>
      <c r="E930">
        <v>-7.5886939251068499E-4</v>
      </c>
      <c r="G930">
        <v>0.61299543393171596</v>
      </c>
      <c r="H930" s="1">
        <v>-3.9099019862778402E-6</v>
      </c>
    </row>
    <row r="931" spans="1:8" x14ac:dyDescent="0.3">
      <c r="A931">
        <v>0.49231867753824199</v>
      </c>
      <c r="B931">
        <v>2.34710192689155E-2</v>
      </c>
      <c r="D931">
        <v>0.51391803469777098</v>
      </c>
      <c r="E931">
        <v>-7.4926481059053201E-4</v>
      </c>
      <c r="G931">
        <v>0.61365912379975096</v>
      </c>
      <c r="H931" s="1">
        <v>-3.47994466975771E-6</v>
      </c>
    </row>
    <row r="932" spans="1:8" x14ac:dyDescent="0.3">
      <c r="A932">
        <v>0.49270277609561097</v>
      </c>
      <c r="B932">
        <v>2.3434707179743899E-2</v>
      </c>
      <c r="D932">
        <v>0.51451184170118103</v>
      </c>
      <c r="E932">
        <v>-7.4129518109012705E-4</v>
      </c>
      <c r="G932">
        <v>0.61446498633649704</v>
      </c>
      <c r="H932" s="1">
        <v>-2.9776878577663198E-6</v>
      </c>
    </row>
    <row r="933" spans="1:8" x14ac:dyDescent="0.3">
      <c r="A933">
        <v>0.49299234246643397</v>
      </c>
      <c r="B933">
        <v>2.3407101358379999E-2</v>
      </c>
      <c r="D933">
        <v>0.515142358379576</v>
      </c>
      <c r="E933">
        <v>-7.3291905442679104E-4</v>
      </c>
      <c r="G933">
        <v>0.61537737794227199</v>
      </c>
      <c r="H933" s="1">
        <v>-2.4349240157541602E-6</v>
      </c>
    </row>
    <row r="934" spans="1:8" x14ac:dyDescent="0.3">
      <c r="A934">
        <v>0.49328190883725698</v>
      </c>
      <c r="B934">
        <v>2.3379294701389001E-2</v>
      </c>
      <c r="D934">
        <v>0.51592277797494901</v>
      </c>
      <c r="E934">
        <v>-7.2267323864544299E-4</v>
      </c>
      <c r="G934">
        <v>0.61620772289598003</v>
      </c>
      <c r="H934" s="1">
        <v>-1.9642082114917302E-6</v>
      </c>
    </row>
    <row r="935" spans="1:8" x14ac:dyDescent="0.3">
      <c r="A935">
        <v>0.49364767229670797</v>
      </c>
      <c r="B935">
        <v>2.33438871501782E-2</v>
      </c>
      <c r="D935">
        <v>0.51680973347644499</v>
      </c>
      <c r="E935">
        <v>-7.1119117002066596E-4</v>
      </c>
      <c r="G935">
        <v>0.616880259804369</v>
      </c>
      <c r="H935" s="1">
        <v>-1.59783235572433E-6</v>
      </c>
    </row>
    <row r="936" spans="1:8" x14ac:dyDescent="0.3">
      <c r="A936">
        <v>0.49401343575615803</v>
      </c>
      <c r="B936">
        <v>2.3308163100395501E-2</v>
      </c>
      <c r="D936">
        <v>0.51744160763227498</v>
      </c>
      <c r="E936">
        <v>-7.03114498286772E-4</v>
      </c>
      <c r="G936">
        <v>0.61750510989307505</v>
      </c>
      <c r="H936" s="1">
        <v>-1.2702333241221501E-6</v>
      </c>
    </row>
    <row r="937" spans="1:8" x14ac:dyDescent="0.3">
      <c r="A937">
        <v>0.49430205007240502</v>
      </c>
      <c r="B937">
        <v>2.3279752660548599E-2</v>
      </c>
      <c r="D937">
        <v>0.51807348178810497</v>
      </c>
      <c r="E937">
        <v>-6.9512427653211099E-4</v>
      </c>
      <c r="G937">
        <v>0.61823359866985494</v>
      </c>
      <c r="H937" s="1">
        <v>-9.0386109524462496E-7</v>
      </c>
    </row>
    <row r="938" spans="1:8" x14ac:dyDescent="0.3">
      <c r="A938">
        <v>0.49459066438865301</v>
      </c>
      <c r="B938">
        <v>2.3251144643365598E-2</v>
      </c>
      <c r="D938">
        <v>0.51884473462923597</v>
      </c>
      <c r="E938">
        <v>-6.8548790061714296E-4</v>
      </c>
      <c r="G938">
        <v>0.61911660328028895</v>
      </c>
      <c r="H938" s="1">
        <v>-4.8160016940284204E-7</v>
      </c>
    </row>
    <row r="939" spans="1:8" x14ac:dyDescent="0.3">
      <c r="A939">
        <v>0.49514016484520601</v>
      </c>
      <c r="B939">
        <v>2.3196138091409298E-2</v>
      </c>
      <c r="D939">
        <v>0.51972141571376196</v>
      </c>
      <c r="E939">
        <v>-6.7468833673201304E-4</v>
      </c>
      <c r="G939">
        <v>0.62001525644848698</v>
      </c>
      <c r="H939" s="1">
        <v>-7.6138791211747901E-8</v>
      </c>
    </row>
    <row r="940" spans="1:8" x14ac:dyDescent="0.3">
      <c r="A940">
        <v>0.49568213786360898</v>
      </c>
      <c r="B940">
        <v>2.3141204357907098E-2</v>
      </c>
      <c r="D940">
        <v>0.52051798012667605</v>
      </c>
      <c r="E940">
        <v>-6.6501623103381398E-4</v>
      </c>
      <c r="G940">
        <v>0.620758541421356</v>
      </c>
      <c r="H940" s="1">
        <v>2.4219924773235602E-7</v>
      </c>
    </row>
    <row r="941" spans="1:8" x14ac:dyDescent="0.3">
      <c r="A941">
        <v>0.496042714335236</v>
      </c>
      <c r="B941">
        <v>2.3104288604856499E-2</v>
      </c>
      <c r="D941">
        <v>0.52115956418490805</v>
      </c>
      <c r="E941">
        <v>-6.5732093766895797E-4</v>
      </c>
      <c r="G941">
        <v>0.62138239382544702</v>
      </c>
      <c r="H941" s="1">
        <v>4.9771084645531502E-7</v>
      </c>
    </row>
    <row r="942" spans="1:8" x14ac:dyDescent="0.3">
      <c r="A942">
        <v>0.496327700140898</v>
      </c>
      <c r="B942">
        <v>2.3074901655411401E-2</v>
      </c>
      <c r="D942">
        <v>0.52175394491906901</v>
      </c>
      <c r="E942">
        <v>-6.5026816350252799E-4</v>
      </c>
      <c r="G942">
        <v>0.62204161171946304</v>
      </c>
      <c r="H942" s="1">
        <v>7.5525527913172302E-7</v>
      </c>
    </row>
    <row r="943" spans="1:8" x14ac:dyDescent="0.3">
      <c r="A943">
        <v>0.49661268594656</v>
      </c>
      <c r="B943">
        <v>2.3045325814079001E-2</v>
      </c>
      <c r="D943">
        <v>0.52244909938872597</v>
      </c>
      <c r="E943">
        <v>-6.4211233281416698E-4</v>
      </c>
      <c r="G943">
        <v>0.62285456530322703</v>
      </c>
      <c r="H943" s="1">
        <v>1.0559508062089501E-6</v>
      </c>
    </row>
    <row r="944" spans="1:8" x14ac:dyDescent="0.3">
      <c r="A944">
        <v>0.496988009373313</v>
      </c>
      <c r="B944">
        <v>2.3006089954541599E-2</v>
      </c>
      <c r="D944">
        <v>0.52329555002536399</v>
      </c>
      <c r="E944">
        <v>-6.3231480316801704E-4</v>
      </c>
      <c r="G944">
        <v>0.62377915912126802</v>
      </c>
      <c r="H944" s="1">
        <v>1.37563802270769E-6</v>
      </c>
    </row>
    <row r="945" spans="1:8" x14ac:dyDescent="0.3">
      <c r="A945">
        <v>0.497363332800067</v>
      </c>
      <c r="B945">
        <v>2.2966530861642701E-2</v>
      </c>
      <c r="D945">
        <v>0.52415861315037604</v>
      </c>
      <c r="E945">
        <v>-6.2247449496194104E-4</v>
      </c>
      <c r="G945">
        <v>0.62444284898930502</v>
      </c>
      <c r="H945" s="1">
        <v>1.5918868324264199E-6</v>
      </c>
    </row>
    <row r="946" spans="1:8" x14ac:dyDescent="0.3">
      <c r="A946">
        <v>0.49765694162782698</v>
      </c>
      <c r="B946">
        <v>2.29353613584646E-2</v>
      </c>
      <c r="D946">
        <v>0.52487013090509105</v>
      </c>
      <c r="E946">
        <v>-6.1447296168435804E-4</v>
      </c>
      <c r="G946">
        <v>0.62510653885734202</v>
      </c>
      <c r="H946" s="1">
        <v>1.7964046335245301E-6</v>
      </c>
    </row>
    <row r="947" spans="1:8" x14ac:dyDescent="0.3">
      <c r="A947">
        <v>0.49795055045558601</v>
      </c>
      <c r="B947">
        <v>2.2903994008354099E-2</v>
      </c>
      <c r="D947">
        <v>0.52546454155255495</v>
      </c>
      <c r="E947">
        <v>-6.0786446651044795E-4</v>
      </c>
      <c r="G947">
        <v>0.62591240139408699</v>
      </c>
      <c r="H947" s="1">
        <v>2.0292629106131601E-6</v>
      </c>
    </row>
    <row r="948" spans="1:8" x14ac:dyDescent="0.3">
      <c r="A948">
        <v>0.49831398589275699</v>
      </c>
      <c r="B948">
        <v>2.2864896017613202E-2</v>
      </c>
      <c r="D948">
        <v>0.52609242024346603</v>
      </c>
      <c r="E948">
        <v>-6.0095980305740798E-4</v>
      </c>
      <c r="G948">
        <v>0.62682479299986005</v>
      </c>
      <c r="H948" s="1">
        <v>2.2728508923937001E-6</v>
      </c>
    </row>
    <row r="949" spans="1:8" x14ac:dyDescent="0.3">
      <c r="A949">
        <v>0.49867742132992698</v>
      </c>
      <c r="B949">
        <v>2.2825498989048201E-2</v>
      </c>
      <c r="D949">
        <v>0.52686947557173902</v>
      </c>
      <c r="E949">
        <v>-5.9252115431603395E-4</v>
      </c>
      <c r="G949">
        <v>0.62765513795356698</v>
      </c>
      <c r="H949" s="1">
        <v>2.4767691608752202E-6</v>
      </c>
    </row>
    <row r="950" spans="1:8" x14ac:dyDescent="0.3">
      <c r="A950">
        <v>0.49896963179564302</v>
      </c>
      <c r="B950">
        <v>2.2793607829444999E-2</v>
      </c>
      <c r="D950">
        <v>0.52775658028799799</v>
      </c>
      <c r="E950">
        <v>-5.8302992814270103E-4</v>
      </c>
      <c r="G950">
        <v>0.62832767486195795</v>
      </c>
      <c r="H950" s="1">
        <v>2.6309303106032701E-6</v>
      </c>
    </row>
    <row r="951" spans="1:8" x14ac:dyDescent="0.3">
      <c r="A951">
        <v>0.49926184226136</v>
      </c>
      <c r="B951">
        <v>2.2761523119699398E-2</v>
      </c>
      <c r="D951">
        <v>0.52839081368441398</v>
      </c>
      <c r="E951">
        <v>-5.7633499571475605E-4</v>
      </c>
      <c r="G951">
        <v>0.628952524950665</v>
      </c>
      <c r="H951" s="1">
        <v>2.76450631481234E-6</v>
      </c>
    </row>
    <row r="952" spans="1:8" x14ac:dyDescent="0.3">
      <c r="A952">
        <v>0.49981984232147503</v>
      </c>
      <c r="B952">
        <v>2.2699723485032599E-2</v>
      </c>
      <c r="D952">
        <v>0.52902504708083098</v>
      </c>
      <c r="E952">
        <v>-5.6971610042167505E-4</v>
      </c>
      <c r="G952">
        <v>0.629681013727446</v>
      </c>
      <c r="H952" s="1">
        <v>2.9085346266727799E-6</v>
      </c>
    </row>
    <row r="953" spans="1:8" x14ac:dyDescent="0.3">
      <c r="A953">
        <v>0.50028006766380895</v>
      </c>
      <c r="B953">
        <v>2.26482385923206E-2</v>
      </c>
      <c r="D953">
        <v>0.52979635398262304</v>
      </c>
      <c r="E953">
        <v>-5.6176815687912799E-4</v>
      </c>
      <c r="G953">
        <v>0.63056401833787801</v>
      </c>
      <c r="H953" s="1">
        <v>3.0669143937870298E-6</v>
      </c>
    </row>
    <row r="954" spans="1:8" x14ac:dyDescent="0.3">
      <c r="A954">
        <v>0.50071781460769405</v>
      </c>
      <c r="B954">
        <v>2.25988402158744E-2</v>
      </c>
      <c r="D954">
        <v>0.53067015350537805</v>
      </c>
      <c r="E954">
        <v>-5.5289714410561796E-4</v>
      </c>
      <c r="G954">
        <v>0.63146267150607405</v>
      </c>
      <c r="H954" s="1">
        <v>3.2102023446961499E-6</v>
      </c>
    </row>
    <row r="955" spans="1:8" x14ac:dyDescent="0.3">
      <c r="A955">
        <v>0.50107406380942898</v>
      </c>
      <c r="B955">
        <v>2.2558330512624299E-2</v>
      </c>
      <c r="D955">
        <v>0.531464535051836</v>
      </c>
      <c r="E955">
        <v>-5.4495322837006704E-4</v>
      </c>
      <c r="G955">
        <v>0.63220595647894395</v>
      </c>
      <c r="H955" s="1">
        <v>3.3165984405081901E-6</v>
      </c>
    </row>
    <row r="956" spans="1:8" x14ac:dyDescent="0.3">
      <c r="A956">
        <v>0.50136051732130504</v>
      </c>
      <c r="B956">
        <v>2.2525554883684702E-2</v>
      </c>
      <c r="D956">
        <v>0.53210696234833499</v>
      </c>
      <c r="E956">
        <v>-5.3861068948820201E-4</v>
      </c>
      <c r="G956">
        <v>0.63282980888303697</v>
      </c>
      <c r="H956" s="1">
        <v>3.39767096023056E-6</v>
      </c>
    </row>
    <row r="957" spans="1:8" x14ac:dyDescent="0.3">
      <c r="A957">
        <v>0.50167017414775705</v>
      </c>
      <c r="B957">
        <v>2.2489921892194901E-2</v>
      </c>
      <c r="D957">
        <v>0.53270376008560405</v>
      </c>
      <c r="E957">
        <v>-5.3278479565610699E-4</v>
      </c>
      <c r="G957">
        <v>0.63348902677705299</v>
      </c>
      <c r="H957" s="1">
        <v>3.4743216650712999E-6</v>
      </c>
    </row>
    <row r="958" spans="1:8" x14ac:dyDescent="0.3">
      <c r="A958">
        <v>0.50197983097420895</v>
      </c>
      <c r="B958">
        <v>2.2454078179947101E-2</v>
      </c>
      <c r="D958">
        <v>0.53340047361849596</v>
      </c>
      <c r="E958">
        <v>-5.2606359278563905E-4</v>
      </c>
      <c r="G958">
        <v>0.63430198036081697</v>
      </c>
      <c r="H958" s="1">
        <v>3.5568146327801899E-6</v>
      </c>
    </row>
    <row r="959" spans="1:8" x14ac:dyDescent="0.3">
      <c r="A959">
        <v>0.50230321575123904</v>
      </c>
      <c r="B959">
        <v>2.2416422531955301E-2</v>
      </c>
      <c r="D959">
        <v>0.534245857597481</v>
      </c>
      <c r="E959">
        <v>-5.1802233015426898E-4</v>
      </c>
      <c r="G959">
        <v>0.63522657417885597</v>
      </c>
      <c r="H959" s="1">
        <v>3.6349027337637402E-6</v>
      </c>
    </row>
    <row r="960" spans="1:8" x14ac:dyDescent="0.3">
      <c r="A960">
        <v>0.50262660052826902</v>
      </c>
      <c r="B960">
        <v>2.2378539226004301E-2</v>
      </c>
      <c r="D960">
        <v>0.53510607543655597</v>
      </c>
      <c r="E960">
        <v>-5.0996705644091797E-4</v>
      </c>
      <c r="G960">
        <v>0.63589026404689397</v>
      </c>
      <c r="H960" s="1">
        <v>3.6820474249374801E-6</v>
      </c>
    </row>
    <row r="961" spans="1:8" x14ac:dyDescent="0.3">
      <c r="A961">
        <v>0.50297720378802302</v>
      </c>
      <c r="B961">
        <v>2.2337213044647801E-2</v>
      </c>
      <c r="D961">
        <v>0.53581665596727401</v>
      </c>
      <c r="E961">
        <v>-5.0340706165409295E-4</v>
      </c>
      <c r="G961">
        <v>0.63655395391493297</v>
      </c>
      <c r="H961" s="1">
        <v>3.7210762846456498E-6</v>
      </c>
    </row>
    <row r="962" spans="1:8" x14ac:dyDescent="0.3">
      <c r="A962">
        <v>0.50332780704777602</v>
      </c>
      <c r="B962">
        <v>2.2295622560355801E-2</v>
      </c>
      <c r="D962">
        <v>0.53641254172862396</v>
      </c>
      <c r="E962">
        <v>-4.9797074009766699E-4</v>
      </c>
      <c r="G962">
        <v>0.63735981645167705</v>
      </c>
      <c r="H962" s="1">
        <v>3.7578573703938299E-6</v>
      </c>
    </row>
    <row r="963" spans="1:8" x14ac:dyDescent="0.3">
      <c r="A963">
        <v>0.50362983071834699</v>
      </c>
      <c r="B963">
        <v>2.2259584617636E-2</v>
      </c>
      <c r="D963">
        <v>0.53704260149513205</v>
      </c>
      <c r="E963">
        <v>-4.9228760207555803E-4</v>
      </c>
      <c r="G963">
        <v>0.638272208057447</v>
      </c>
      <c r="H963" s="1">
        <v>3.7858825131426599E-6</v>
      </c>
    </row>
    <row r="964" spans="1:8" x14ac:dyDescent="0.3">
      <c r="A964">
        <v>0.50393185438891896</v>
      </c>
      <c r="B964">
        <v>2.2223350830117301E-2</v>
      </c>
      <c r="D964">
        <v>0.53782045173172499</v>
      </c>
      <c r="E964">
        <v>-4.8536197847012802E-4</v>
      </c>
      <c r="G964">
        <v>0.63910255301115404</v>
      </c>
      <c r="H964" s="1">
        <v>3.7995539779947701E-6</v>
      </c>
    </row>
    <row r="965" spans="1:8" x14ac:dyDescent="0.3">
      <c r="A965">
        <v>0.504316857549296</v>
      </c>
      <c r="B965">
        <v>2.2176882536688799E-2</v>
      </c>
      <c r="D965">
        <v>0.53870557503640004</v>
      </c>
      <c r="E965">
        <v>-4.7760154400166102E-4</v>
      </c>
      <c r="G965">
        <v>0.63977508991954601</v>
      </c>
      <c r="H965" s="1">
        <v>3.8037594871773801E-6</v>
      </c>
    </row>
    <row r="966" spans="1:8" x14ac:dyDescent="0.3">
      <c r="A966">
        <v>0.50470186070967304</v>
      </c>
      <c r="B966">
        <v>2.2130101785921601E-2</v>
      </c>
      <c r="D966">
        <v>0.53933983262364504</v>
      </c>
      <c r="E966">
        <v>-4.7211701927585699E-4</v>
      </c>
      <c r="G966">
        <v>0.64039994000825495</v>
      </c>
      <c r="H966" s="1">
        <v>3.80132040723104E-6</v>
      </c>
    </row>
    <row r="967" spans="1:8" x14ac:dyDescent="0.3">
      <c r="A967">
        <v>0.50500131244092505</v>
      </c>
      <c r="B967">
        <v>2.2093502782288901E-2</v>
      </c>
      <c r="D967">
        <v>0.53997409021089104</v>
      </c>
      <c r="E967">
        <v>-4.6669663998791803E-4</v>
      </c>
      <c r="G967">
        <v>0.64112842878503595</v>
      </c>
      <c r="H967" s="1">
        <v>3.79078471181762E-6</v>
      </c>
    </row>
    <row r="968" spans="1:8" x14ac:dyDescent="0.3">
      <c r="A968">
        <v>0.50530076417217795</v>
      </c>
      <c r="B968">
        <v>2.2056715117975498E-2</v>
      </c>
      <c r="D968">
        <v>0.54074498915778002</v>
      </c>
      <c r="E968">
        <v>-4.6019390759056598E-4</v>
      </c>
      <c r="G968">
        <v>0.64201143339546596</v>
      </c>
      <c r="H968" s="1">
        <v>3.7675826612787402E-6</v>
      </c>
    </row>
    <row r="969" spans="1:8" x14ac:dyDescent="0.3">
      <c r="A969">
        <v>0.50564139345902004</v>
      </c>
      <c r="B969">
        <v>2.2014641642223699E-2</v>
      </c>
      <c r="D969">
        <v>0.54161837775399602</v>
      </c>
      <c r="E969">
        <v>-4.5293844145188802E-4</v>
      </c>
      <c r="G969">
        <v>0.64291008656366</v>
      </c>
      <c r="H969" s="1">
        <v>3.7325247370710302E-6</v>
      </c>
    </row>
    <row r="970" spans="1:8" x14ac:dyDescent="0.3">
      <c r="A970">
        <v>0.50598202274586301</v>
      </c>
      <c r="B970">
        <v>2.19723267779652E-2</v>
      </c>
      <c r="D970">
        <v>0.54241290528279396</v>
      </c>
      <c r="E970">
        <v>-4.46439482534711E-4</v>
      </c>
      <c r="G970">
        <v>0.64365337153653102</v>
      </c>
      <c r="H970" s="1">
        <v>3.6962989632002498E-6</v>
      </c>
    </row>
    <row r="971" spans="1:8" x14ac:dyDescent="0.3">
      <c r="A971">
        <v>0.50630205519653704</v>
      </c>
      <c r="B971">
        <v>2.19323525999814E-2</v>
      </c>
      <c r="D971">
        <v>0.54305575692332797</v>
      </c>
      <c r="E971">
        <v>-4.4124958059422401E-4</v>
      </c>
      <c r="G971">
        <v>0.64427722394062503</v>
      </c>
      <c r="H971" s="1">
        <v>3.6610627628635999E-6</v>
      </c>
    </row>
    <row r="972" spans="1:8" x14ac:dyDescent="0.3">
      <c r="A972">
        <v>0.50662208764721195</v>
      </c>
      <c r="B972">
        <v>2.1892166701853601E-2</v>
      </c>
      <c r="D972">
        <v>0.543652768924625</v>
      </c>
      <c r="E972">
        <v>-4.3648518197183503E-4</v>
      </c>
      <c r="G972">
        <v>0.64493644183464305</v>
      </c>
      <c r="H972" s="1">
        <v>3.6181593395269298E-6</v>
      </c>
    </row>
    <row r="973" spans="1:8" x14ac:dyDescent="0.3">
      <c r="A973">
        <v>0.50698370704395102</v>
      </c>
      <c r="B973">
        <v>2.1846507013045299E-2</v>
      </c>
      <c r="D973">
        <v>0.54434927027395796</v>
      </c>
      <c r="E973">
        <v>-4.30993786533738E-4</v>
      </c>
      <c r="G973">
        <v>0.64574939541840704</v>
      </c>
      <c r="H973" s="1">
        <v>3.5579223752945898E-6</v>
      </c>
    </row>
    <row r="974" spans="1:8" x14ac:dyDescent="0.3">
      <c r="A974">
        <v>0.50734532644068897</v>
      </c>
      <c r="B974">
        <v>2.1800580816179499E-2</v>
      </c>
      <c r="D974">
        <v>0.545194203698389</v>
      </c>
      <c r="E974">
        <v>-4.2442736931739899E-4</v>
      </c>
      <c r="G974">
        <v>0.64667398923644304</v>
      </c>
      <c r="H974" s="1">
        <v>3.47994326047378E-6</v>
      </c>
    </row>
    <row r="975" spans="1:8" x14ac:dyDescent="0.3">
      <c r="A975">
        <v>0.50764724751249601</v>
      </c>
      <c r="B975">
        <v>2.1762034004879801E-2</v>
      </c>
      <c r="D975">
        <v>0.54605431438448204</v>
      </c>
      <c r="E975">
        <v>-4.1784898506678299E-4</v>
      </c>
      <c r="G975">
        <v>0.64733767910448303</v>
      </c>
      <c r="H975" s="1">
        <v>3.4191327531814299E-6</v>
      </c>
    </row>
    <row r="976" spans="1:8" x14ac:dyDescent="0.3">
      <c r="A976">
        <v>0.50794916858430295</v>
      </c>
      <c r="B976">
        <v>2.1723301769664902E-2</v>
      </c>
      <c r="D976">
        <v>0.54676523300000202</v>
      </c>
      <c r="E976">
        <v>-4.1248984696641599E-4</v>
      </c>
      <c r="G976">
        <v>0.64800136897252203</v>
      </c>
      <c r="H976" s="1">
        <v>3.3535791687899601E-6</v>
      </c>
    </row>
    <row r="977" spans="1:8" x14ac:dyDescent="0.3">
      <c r="A977">
        <v>0.50832299410033599</v>
      </c>
      <c r="B977">
        <v>2.1675091662847101E-2</v>
      </c>
      <c r="D977">
        <v>0.547361435204476</v>
      </c>
      <c r="E977">
        <v>-4.0804932321520098E-4</v>
      </c>
      <c r="G977">
        <v>0.648807231509266</v>
      </c>
      <c r="H977" s="1">
        <v>3.2678670357099801E-6</v>
      </c>
    </row>
    <row r="978" spans="1:8" x14ac:dyDescent="0.3">
      <c r="A978">
        <v>0.50869681961636903</v>
      </c>
      <c r="B978">
        <v>2.1626602294013701E-2</v>
      </c>
      <c r="D978">
        <v>0.54799147033556606</v>
      </c>
      <c r="E978">
        <v>-4.0341088981191001E-4</v>
      </c>
      <c r="G978">
        <v>0.64971962311503495</v>
      </c>
      <c r="H978" s="1">
        <v>3.1630889652205499E-6</v>
      </c>
    </row>
    <row r="979" spans="1:8" x14ac:dyDescent="0.3">
      <c r="A979">
        <v>0.509002209334942</v>
      </c>
      <c r="B979">
        <v>2.15867847075411E-2</v>
      </c>
      <c r="D979">
        <v>0.548768975569776</v>
      </c>
      <c r="E979">
        <v>-3.9776194712470403E-4</v>
      </c>
      <c r="G979">
        <v>0.65054996806873999</v>
      </c>
      <c r="H979" s="1">
        <v>3.0612629388185301E-6</v>
      </c>
    </row>
    <row r="980" spans="1:8" x14ac:dyDescent="0.3">
      <c r="A980">
        <v>0.50930759905351497</v>
      </c>
      <c r="B980">
        <v>2.1546781449177901E-2</v>
      </c>
      <c r="D980">
        <v>0.54965380650820606</v>
      </c>
      <c r="E980">
        <v>-3.9143299579711798E-4</v>
      </c>
      <c r="G980">
        <v>0.65122250497713297</v>
      </c>
      <c r="H980" s="1">
        <v>2.9756216400939602E-6</v>
      </c>
    </row>
    <row r="981" spans="1:8" x14ac:dyDescent="0.3">
      <c r="A981">
        <v>0.50964435004159403</v>
      </c>
      <c r="B981">
        <v>2.1502456907155399E-2</v>
      </c>
      <c r="D981">
        <v>0.55028839913802297</v>
      </c>
      <c r="E981">
        <v>-3.8695708734273201E-4</v>
      </c>
      <c r="G981">
        <v>0.65184735506584401</v>
      </c>
      <c r="H981" s="1">
        <v>2.8926405459668598E-6</v>
      </c>
    </row>
    <row r="982" spans="1:8" x14ac:dyDescent="0.3">
      <c r="A982">
        <v>0.50998110102967298</v>
      </c>
      <c r="B982">
        <v>2.1457909186065199E-2</v>
      </c>
      <c r="D982">
        <v>0.55092299176783999</v>
      </c>
      <c r="E982">
        <v>-3.8253436234857998E-4</v>
      </c>
      <c r="G982">
        <v>0.65257584384262501</v>
      </c>
      <c r="H982" s="1">
        <v>2.7917320821344601E-6</v>
      </c>
    </row>
    <row r="983" spans="1:8" x14ac:dyDescent="0.3">
      <c r="A983">
        <v>0.51030837044612998</v>
      </c>
      <c r="B983">
        <v>2.1414403886669198E-2</v>
      </c>
      <c r="D983">
        <v>0.55169383209629896</v>
      </c>
      <c r="E983">
        <v>-3.7723274635608601E-4</v>
      </c>
      <c r="G983">
        <v>0.65345884845305402</v>
      </c>
      <c r="H983" s="1">
        <v>2.66401492238216E-6</v>
      </c>
    </row>
    <row r="984" spans="1:8" x14ac:dyDescent="0.3">
      <c r="A984">
        <v>0.51063563986258698</v>
      </c>
      <c r="B984">
        <v>2.1370689666080901E-2</v>
      </c>
      <c r="D984">
        <v>0.55256674976114395</v>
      </c>
      <c r="E984">
        <v>-3.7132143242223401E-4</v>
      </c>
      <c r="G984">
        <v>0.65435750162124695</v>
      </c>
      <c r="H984" s="1">
        <v>2.528159236679E-6</v>
      </c>
    </row>
    <row r="985" spans="1:8" x14ac:dyDescent="0.3">
      <c r="A985">
        <v>0.51098019782465098</v>
      </c>
      <c r="B985">
        <v>2.13244427588625E-2</v>
      </c>
      <c r="D985">
        <v>0.55336099434878006</v>
      </c>
      <c r="E985">
        <v>-3.6602651305701499E-4</v>
      </c>
      <c r="G985">
        <v>0.65510078659411697</v>
      </c>
      <c r="H985" s="1">
        <v>2.4127404108587898E-6</v>
      </c>
    </row>
    <row r="986" spans="1:8" x14ac:dyDescent="0.3">
      <c r="A986">
        <v>0.51132475578671599</v>
      </c>
      <c r="B986">
        <v>2.12779671707343E-2</v>
      </c>
      <c r="D986">
        <v>0.554004033565896</v>
      </c>
      <c r="E986">
        <v>-3.6179582066096902E-4</v>
      </c>
      <c r="G986">
        <v>0.65572463899821298</v>
      </c>
      <c r="H986" s="1">
        <v>2.3139122610884301E-6</v>
      </c>
    </row>
    <row r="987" spans="1:8" x14ac:dyDescent="0.3">
      <c r="A987">
        <v>0.51164121893713499</v>
      </c>
      <c r="B987">
        <v>2.1235081349620301E-2</v>
      </c>
      <c r="D987">
        <v>0.554601421099158</v>
      </c>
      <c r="E987">
        <v>-3.5791124735959801E-4</v>
      </c>
      <c r="G987">
        <v>0.656383856892232</v>
      </c>
      <c r="H987" s="1">
        <v>2.2066249795320399E-6</v>
      </c>
    </row>
    <row r="988" spans="1:8" x14ac:dyDescent="0.3">
      <c r="A988">
        <v>0.51195768208755399</v>
      </c>
      <c r="B988">
        <v>2.1192003786250802E-2</v>
      </c>
      <c r="D988">
        <v>0.55529810701850402</v>
      </c>
      <c r="E988">
        <v>-3.5343625876333199E-4</v>
      </c>
      <c r="G988">
        <v>0.65719681047599499</v>
      </c>
      <c r="H988" s="1">
        <v>2.0709110087312902E-6</v>
      </c>
    </row>
    <row r="989" spans="1:8" x14ac:dyDescent="0.3">
      <c r="A989">
        <v>0.51231421985430403</v>
      </c>
      <c r="B989">
        <v>2.11432443225389E-2</v>
      </c>
      <c r="D989">
        <v>0.55614281388892695</v>
      </c>
      <c r="E989">
        <v>-3.4808893324689099E-4</v>
      </c>
      <c r="G989">
        <v>0.65812140429403099</v>
      </c>
      <c r="H989" s="1">
        <v>1.9122626906669299E-6</v>
      </c>
    </row>
    <row r="990" spans="1:8" x14ac:dyDescent="0.3">
      <c r="A990">
        <v>0.51267075762105296</v>
      </c>
      <c r="B990">
        <v>2.1094245423563501E-2</v>
      </c>
      <c r="D990">
        <v>0.55700250517321204</v>
      </c>
      <c r="E990">
        <v>-3.4273394378816103E-4</v>
      </c>
      <c r="G990">
        <v>0.65878509416206998</v>
      </c>
      <c r="H990" s="1">
        <v>1.79687939560359E-6</v>
      </c>
    </row>
    <row r="991" spans="1:8" x14ac:dyDescent="0.3">
      <c r="A991">
        <v>0.51297843464975801</v>
      </c>
      <c r="B991">
        <v>2.1051770632469501E-2</v>
      </c>
      <c r="D991">
        <v>0.55771334833335895</v>
      </c>
      <c r="E991">
        <v>-3.3837018205509799E-4</v>
      </c>
      <c r="G991">
        <v>0.65944878403010998</v>
      </c>
      <c r="H991" s="1">
        <v>1.6794898688086601E-6</v>
      </c>
    </row>
    <row r="992" spans="1:8" x14ac:dyDescent="0.3">
      <c r="A992">
        <v>0.51328611167846305</v>
      </c>
      <c r="B992">
        <v>2.1009118190182498E-2</v>
      </c>
      <c r="D992">
        <v>0.55830981278487801</v>
      </c>
      <c r="E992">
        <v>-3.3475270778295498E-4</v>
      </c>
      <c r="G992">
        <v>0.66025464656685395</v>
      </c>
      <c r="H992" s="1">
        <v>1.5344540055895301E-6</v>
      </c>
    </row>
    <row r="993" spans="1:8" x14ac:dyDescent="0.3">
      <c r="A993">
        <v>0.513657992459433</v>
      </c>
      <c r="B993">
        <v>2.0957331378081399E-2</v>
      </c>
      <c r="D993">
        <v>0.55894015255446805</v>
      </c>
      <c r="E993">
        <v>-3.30974331054773E-4</v>
      </c>
      <c r="G993">
        <v>0.66116703817262201</v>
      </c>
      <c r="H993" s="1">
        <v>1.3672033819970199E-6</v>
      </c>
    </row>
    <row r="994" spans="1:8" x14ac:dyDescent="0.3">
      <c r="A994">
        <v>0.51402987324040195</v>
      </c>
      <c r="B994">
        <v>2.0905289980997499E-2</v>
      </c>
      <c r="D994">
        <v>0.55971771046082097</v>
      </c>
      <c r="E994">
        <v>-3.2637528129851102E-4</v>
      </c>
      <c r="G994">
        <v>0.66199738312632705</v>
      </c>
      <c r="H994" s="1">
        <v>1.2127610213287E-6</v>
      </c>
    </row>
    <row r="995" spans="1:8" x14ac:dyDescent="0.3">
      <c r="A995">
        <v>0.51434278982739301</v>
      </c>
      <c r="B995">
        <v>2.0861304933982E-2</v>
      </c>
      <c r="D995">
        <v>0.560602209687873</v>
      </c>
      <c r="E995">
        <v>-3.2122556327201103E-4</v>
      </c>
      <c r="G995">
        <v>0.66266992003472003</v>
      </c>
      <c r="H995" s="1">
        <v>1.0874009170753099E-6</v>
      </c>
    </row>
    <row r="996" spans="1:8" x14ac:dyDescent="0.3">
      <c r="A996">
        <v>0.51465570641438396</v>
      </c>
      <c r="B996">
        <v>2.0817140767543998E-2</v>
      </c>
      <c r="D996">
        <v>0.56123686412976903</v>
      </c>
      <c r="E996">
        <v>-3.1758206476798498E-4</v>
      </c>
      <c r="G996">
        <v>0.66329477012343097</v>
      </c>
      <c r="H996" s="1">
        <v>9.6979681511261494E-7</v>
      </c>
    </row>
    <row r="997" spans="1:8" x14ac:dyDescent="0.3">
      <c r="A997">
        <v>0.51498547836404396</v>
      </c>
      <c r="B997">
        <v>2.0770405365454998E-2</v>
      </c>
      <c r="D997">
        <v>0.56187151857166395</v>
      </c>
      <c r="E997">
        <v>-3.13982188984919E-4</v>
      </c>
      <c r="G997">
        <v>0.66402325890021296</v>
      </c>
      <c r="H997" s="1">
        <v>8.3124287875249897E-7</v>
      </c>
    </row>
    <row r="998" spans="1:8" x14ac:dyDescent="0.3">
      <c r="A998">
        <v>0.51531525031370395</v>
      </c>
      <c r="B998">
        <v>2.0723473092251098E-2</v>
      </c>
      <c r="D998">
        <v>0.56264229081343897</v>
      </c>
      <c r="E998">
        <v>-3.0966815343660698E-4</v>
      </c>
      <c r="G998">
        <v>0.66490626351064197</v>
      </c>
      <c r="H998" s="1">
        <v>6.6173816458490198E-7</v>
      </c>
    </row>
    <row r="999" spans="1:8" x14ac:dyDescent="0.3">
      <c r="A999">
        <v>0.515656627167566</v>
      </c>
      <c r="B999">
        <v>2.0674683823678101E-2</v>
      </c>
      <c r="D999">
        <v>0.56351506815769303</v>
      </c>
      <c r="E999">
        <v>-3.04858845685458E-4</v>
      </c>
      <c r="G999">
        <v>0.66580491667883401</v>
      </c>
      <c r="H999" s="1">
        <v>4.8757229796747901E-7</v>
      </c>
    </row>
    <row r="1000" spans="1:8" x14ac:dyDescent="0.3">
      <c r="A1000">
        <v>0.51599800402142704</v>
      </c>
      <c r="B1000">
        <v>2.06256864191443E-2</v>
      </c>
      <c r="D1000">
        <v>0.56430928413347003</v>
      </c>
      <c r="E1000">
        <v>-3.0055084905197799E-4</v>
      </c>
      <c r="G1000">
        <v>0.66654820165170403</v>
      </c>
      <c r="H1000" s="1">
        <v>3.4360036411641502E-7</v>
      </c>
    </row>
    <row r="1001" spans="1:8" x14ac:dyDescent="0.3">
      <c r="A1001">
        <v>0.51632155066169605</v>
      </c>
      <c r="B1001">
        <v>2.0579057550002999E-2</v>
      </c>
      <c r="D1001">
        <v>0.56495241630287096</v>
      </c>
      <c r="E1001">
        <v>-2.9710808363143601E-4</v>
      </c>
      <c r="G1001">
        <v>0.66717205405580005</v>
      </c>
      <c r="H1001" s="1">
        <v>2.2294574490170899E-7</v>
      </c>
    </row>
    <row r="1002" spans="1:8" x14ac:dyDescent="0.3">
      <c r="A1002">
        <v>0.51664509730196495</v>
      </c>
      <c r="B1002">
        <v>2.05322433633989E-2</v>
      </c>
      <c r="D1002">
        <v>0.56554989974998204</v>
      </c>
      <c r="E1002">
        <v>-2.9394713672865501E-4</v>
      </c>
      <c r="G1002">
        <v>0.66783127194981895</v>
      </c>
      <c r="H1002" s="1">
        <v>9.4670065190650901E-8</v>
      </c>
    </row>
    <row r="1003" spans="1:8" x14ac:dyDescent="0.3">
      <c r="A1003">
        <v>0.51698918256019299</v>
      </c>
      <c r="B1003">
        <v>2.04822561788063E-2</v>
      </c>
      <c r="D1003">
        <v>0.56624658765122504</v>
      </c>
      <c r="E1003">
        <v>-2.9030661739281802E-4</v>
      </c>
      <c r="G1003">
        <v>0.66864422553358305</v>
      </c>
      <c r="H1003" s="1">
        <v>-6.4057140523368206E-8</v>
      </c>
    </row>
    <row r="1004" spans="1:8" x14ac:dyDescent="0.3">
      <c r="A1004">
        <v>0.51733326781842204</v>
      </c>
      <c r="B1004">
        <v>2.0432062674726401E-2</v>
      </c>
      <c r="D1004">
        <v>0.56709119087986803</v>
      </c>
      <c r="E1004">
        <v>-2.8595728465619303E-4</v>
      </c>
      <c r="G1004">
        <v>0.66956881935161805</v>
      </c>
      <c r="H1004" s="1">
        <v>-2.4512919198206699E-7</v>
      </c>
    </row>
    <row r="1005" spans="1:8" x14ac:dyDescent="0.3">
      <c r="A1005">
        <v>0.51765501710844997</v>
      </c>
      <c r="B1005">
        <v>2.03849422603136E-2</v>
      </c>
      <c r="D1005">
        <v>0.56795079376342605</v>
      </c>
      <c r="E1005">
        <v>-2.8160198423271099E-4</v>
      </c>
      <c r="G1005">
        <v>0.67023250921965805</v>
      </c>
      <c r="H1005" s="1">
        <v>-3.74215523901371E-7</v>
      </c>
    </row>
    <row r="1006" spans="1:8" x14ac:dyDescent="0.3">
      <c r="A1006">
        <v>0.517976766398479</v>
      </c>
      <c r="B1006">
        <v>2.0337642977928099E-2</v>
      </c>
      <c r="D1006">
        <v>0.56866167190711903</v>
      </c>
      <c r="E1006">
        <v>-2.7805231776494097E-4</v>
      </c>
      <c r="G1006">
        <v>0.67089619908769804</v>
      </c>
      <c r="H1006" s="1">
        <v>-5.0336080878413E-7</v>
      </c>
    </row>
    <row r="1007" spans="1:8" x14ac:dyDescent="0.3">
      <c r="A1007">
        <v>0.51832310561587303</v>
      </c>
      <c r="B1007">
        <v>2.0286531051897899E-2</v>
      </c>
      <c r="D1007">
        <v>0.56925822721977504</v>
      </c>
      <c r="E1007">
        <v>-2.7510939186403102E-4</v>
      </c>
      <c r="G1007">
        <v>0.67170206162444102</v>
      </c>
      <c r="H1007" s="1">
        <v>-6.6012004372666904E-7</v>
      </c>
    </row>
    <row r="1008" spans="1:8" x14ac:dyDescent="0.3">
      <c r="A1008">
        <v>0.51866944483326605</v>
      </c>
      <c r="B1008">
        <v>2.0235215325742E-2</v>
      </c>
      <c r="D1008">
        <v>0.56988861663457602</v>
      </c>
      <c r="E1008">
        <v>-2.7203600627306098E-4</v>
      </c>
      <c r="G1008">
        <v>0.67261445323020896</v>
      </c>
      <c r="H1008" s="1">
        <v>-8.3736601053385402E-7</v>
      </c>
    </row>
    <row r="1009" spans="1:8" x14ac:dyDescent="0.3">
      <c r="A1009">
        <v>0.51899256758001699</v>
      </c>
      <c r="B1009">
        <v>2.0187157258538702E-2</v>
      </c>
      <c r="D1009">
        <v>0.57066613444644199</v>
      </c>
      <c r="E1009">
        <v>-2.6829574837375001E-4</v>
      </c>
      <c r="G1009">
        <v>0.67344479818391401</v>
      </c>
      <c r="H1009" s="1">
        <v>-9.9797657049489694E-7</v>
      </c>
    </row>
    <row r="1010" spans="1:8" x14ac:dyDescent="0.3">
      <c r="A1010">
        <v>0.51931569032676705</v>
      </c>
      <c r="B1010">
        <v>2.0138923420461901E-2</v>
      </c>
      <c r="D1010">
        <v>0.571550534030418</v>
      </c>
      <c r="E1010">
        <v>-2.6410814038281598E-4</v>
      </c>
      <c r="G1010">
        <v>0.67411733509230698</v>
      </c>
      <c r="H1010" s="1">
        <v>-1.1263513089762799E-6</v>
      </c>
    </row>
    <row r="1011" spans="1:8" x14ac:dyDescent="0.3">
      <c r="A1011">
        <v>0.51965897858503696</v>
      </c>
      <c r="B1011">
        <v>2.0087488756936799E-2</v>
      </c>
      <c r="D1011">
        <v>0.57218524715406804</v>
      </c>
      <c r="E1011">
        <v>-2.6114463171619698E-4</v>
      </c>
      <c r="G1011">
        <v>0.67474218518101903</v>
      </c>
      <c r="H1011" s="1">
        <v>-1.2452122292677401E-6</v>
      </c>
    </row>
    <row r="1012" spans="1:8" x14ac:dyDescent="0.3">
      <c r="A1012">
        <v>0.52000226684330797</v>
      </c>
      <c r="B1012">
        <v>2.0035858875584601E-2</v>
      </c>
      <c r="D1012">
        <v>0.57281996027771798</v>
      </c>
      <c r="E1012">
        <v>-2.5821671168147902E-4</v>
      </c>
      <c r="G1012">
        <v>0.67547067395780103</v>
      </c>
      <c r="H1012" s="1">
        <v>-1.38340553483168E-6</v>
      </c>
    </row>
    <row r="1013" spans="1:8" x14ac:dyDescent="0.3">
      <c r="A1013">
        <v>0.52033109875392403</v>
      </c>
      <c r="B1013">
        <v>1.9986221650508101E-2</v>
      </c>
      <c r="D1013">
        <v>0.57359071221282298</v>
      </c>
      <c r="E1013">
        <v>-2.5470848397656502E-4</v>
      </c>
      <c r="G1013">
        <v>0.67635367856822903</v>
      </c>
      <c r="H1013" s="1">
        <v>-1.5499199476287001E-6</v>
      </c>
    </row>
    <row r="1014" spans="1:8" x14ac:dyDescent="0.3">
      <c r="A1014">
        <v>0.52065993066453897</v>
      </c>
      <c r="B1014">
        <v>1.9936407250658601E-2</v>
      </c>
      <c r="D1014">
        <v>0.57446339771855703</v>
      </c>
      <c r="E1014">
        <v>-2.5079795651664202E-4</v>
      </c>
      <c r="G1014">
        <v>0.67725233173642096</v>
      </c>
      <c r="H1014" s="1">
        <v>-1.7182727828811801E-6</v>
      </c>
    </row>
    <row r="1015" spans="1:8" x14ac:dyDescent="0.3">
      <c r="A1015">
        <v>0.52099701427715805</v>
      </c>
      <c r="B1015">
        <v>1.9885160529511101E-2</v>
      </c>
      <c r="D1015">
        <v>0.57525756826320695</v>
      </c>
      <c r="E1015">
        <v>-2.4729494179311198E-4</v>
      </c>
      <c r="G1015">
        <v>0.67799561670929098</v>
      </c>
      <c r="H1015" s="1">
        <v>-1.8554038757960501E-6</v>
      </c>
    </row>
    <row r="1016" spans="1:8" x14ac:dyDescent="0.3">
      <c r="A1016">
        <v>0.52133409788977803</v>
      </c>
      <c r="B1016">
        <v>1.9833730353068402E-2</v>
      </c>
      <c r="D1016">
        <v>0.57590074352976395</v>
      </c>
      <c r="E1016">
        <v>-2.4449491541841001E-4</v>
      </c>
      <c r="G1016">
        <v>0.678619469113387</v>
      </c>
      <c r="H1016" s="1">
        <v>-1.96894497564412E-6</v>
      </c>
    </row>
    <row r="1017" spans="1:8" x14ac:dyDescent="0.3">
      <c r="A1017">
        <v>0.52152859478295699</v>
      </c>
      <c r="B1017">
        <v>1.9803972656640498E-2</v>
      </c>
      <c r="D1017">
        <v>0.57649829746746295</v>
      </c>
      <c r="E1017">
        <v>-2.4192401574284699E-4</v>
      </c>
      <c r="G1017">
        <v>0.67927868700740701</v>
      </c>
      <c r="H1017" s="1">
        <v>-2.0883862492107098E-6</v>
      </c>
    </row>
    <row r="1018" spans="1:8" x14ac:dyDescent="0.3">
      <c r="A1018">
        <v>0.52172309167613695</v>
      </c>
      <c r="B1018">
        <v>1.9774154035267201E-2</v>
      </c>
      <c r="D1018">
        <v>0.57719501206932999</v>
      </c>
      <c r="E1018">
        <v>-2.3896340319333299E-4</v>
      </c>
      <c r="G1018">
        <v>0.68009164059117</v>
      </c>
      <c r="H1018" s="1">
        <v>-2.2344166027983701E-6</v>
      </c>
    </row>
    <row r="1019" spans="1:8" x14ac:dyDescent="0.3">
      <c r="A1019">
        <v>0.52227664537117602</v>
      </c>
      <c r="B1019">
        <v>1.9688960252519899E-2</v>
      </c>
      <c r="D1019">
        <v>0.57803956465207396</v>
      </c>
      <c r="E1019">
        <v>-2.3542676783630201E-4</v>
      </c>
      <c r="G1019">
        <v>0.681016234409205</v>
      </c>
      <c r="H1019" s="1">
        <v>-2.3987235998494899E-6</v>
      </c>
    </row>
    <row r="1020" spans="1:8" x14ac:dyDescent="0.3">
      <c r="A1020">
        <v>0.52267319112377897</v>
      </c>
      <c r="B1020">
        <v>1.96276394322508E-2</v>
      </c>
      <c r="D1020">
        <v>0.57889909206424295</v>
      </c>
      <c r="E1020">
        <v>-2.31885471291517E-4</v>
      </c>
      <c r="G1020">
        <v>0.681679924277245</v>
      </c>
      <c r="H1020" s="1">
        <v>-2.5143119009639698E-6</v>
      </c>
    </row>
    <row r="1021" spans="1:8" x14ac:dyDescent="0.3">
      <c r="A1021">
        <v>0.52298383507177304</v>
      </c>
      <c r="B1021">
        <v>1.9579434144593899E-2</v>
      </c>
      <c r="D1021">
        <v>0.57960996561413702</v>
      </c>
      <c r="E1021">
        <v>-2.2899880257797701E-4</v>
      </c>
      <c r="G1021">
        <v>0.68234361414528499</v>
      </c>
      <c r="H1021" s="1">
        <v>-2.62878350404673E-6</v>
      </c>
    </row>
    <row r="1022" spans="1:8" x14ac:dyDescent="0.3">
      <c r="A1022">
        <v>0.523294479019766</v>
      </c>
      <c r="B1022">
        <v>1.9531078763154901E-2</v>
      </c>
      <c r="D1022">
        <v>0.58020657443646195</v>
      </c>
      <c r="E1022">
        <v>-2.26605173460469E-4</v>
      </c>
      <c r="G1022">
        <v>0.68314947668202797</v>
      </c>
      <c r="H1022" s="1">
        <v>-2.7662053381520199E-6</v>
      </c>
    </row>
    <row r="1023" spans="1:8" x14ac:dyDescent="0.3">
      <c r="A1023">
        <v>0.52366818047463504</v>
      </c>
      <c r="B1023">
        <v>1.9472711607501601E-2</v>
      </c>
      <c r="D1023">
        <v>0.58083701613024297</v>
      </c>
      <c r="E1023">
        <v>-2.2410554490368901E-4</v>
      </c>
      <c r="G1023">
        <v>0.68406186828779603</v>
      </c>
      <c r="H1023" s="1">
        <v>-2.9196325579026701E-6</v>
      </c>
    </row>
    <row r="1024" spans="1:8" x14ac:dyDescent="0.3">
      <c r="A1024">
        <v>0.52404188192950496</v>
      </c>
      <c r="B1024">
        <v>1.94141321705944E-2</v>
      </c>
      <c r="D1024">
        <v>0.58161453432031895</v>
      </c>
      <c r="E1024">
        <v>-2.2106381893883701E-4</v>
      </c>
      <c r="G1024">
        <v>0.68489221324150196</v>
      </c>
      <c r="H1024" s="1">
        <v>-3.0568746895915698E-6</v>
      </c>
    </row>
    <row r="1025" spans="1:8" x14ac:dyDescent="0.3">
      <c r="A1025">
        <v>0.52437609474688696</v>
      </c>
      <c r="B1025">
        <v>1.9361565060250999E-2</v>
      </c>
      <c r="D1025">
        <v>0.58249886886592595</v>
      </c>
      <c r="E1025">
        <v>-2.1765857788322499E-4</v>
      </c>
      <c r="G1025">
        <v>0.68556475014989504</v>
      </c>
      <c r="H1025" s="1">
        <v>-3.1651963758166599E-6</v>
      </c>
    </row>
    <row r="1026" spans="1:8" x14ac:dyDescent="0.3">
      <c r="A1026">
        <v>0.52471030756426995</v>
      </c>
      <c r="B1026">
        <v>1.9308830558101699E-2</v>
      </c>
      <c r="D1026">
        <v>0.58313360125185199</v>
      </c>
      <c r="E1026">
        <v>-2.1524825355491301E-4</v>
      </c>
      <c r="G1026">
        <v>0.68618960023860598</v>
      </c>
      <c r="H1026" s="1">
        <v>-3.26456196233527E-6</v>
      </c>
    </row>
    <row r="1027" spans="1:8" x14ac:dyDescent="0.3">
      <c r="A1027">
        <v>0.52507599209125</v>
      </c>
      <c r="B1027">
        <v>1.9250940169864401E-2</v>
      </c>
      <c r="D1027">
        <v>0.58376833363777703</v>
      </c>
      <c r="E1027">
        <v>-2.1286688015704401E-4</v>
      </c>
      <c r="G1027">
        <v>0.68691808901538798</v>
      </c>
      <c r="H1027" s="1">
        <v>-3.3790197927453801E-6</v>
      </c>
    </row>
    <row r="1028" spans="1:8" x14ac:dyDescent="0.3">
      <c r="A1028">
        <v>0.52544167661823005</v>
      </c>
      <c r="B1028">
        <v>1.9192853204845799E-2</v>
      </c>
      <c r="D1028">
        <v>0.58453907224309398</v>
      </c>
      <c r="E1028">
        <v>-2.1001366084408399E-4</v>
      </c>
      <c r="G1028">
        <v>0.68780109362581598</v>
      </c>
      <c r="H1028" s="1">
        <v>-3.51538107898581E-6</v>
      </c>
    </row>
    <row r="1029" spans="1:8" x14ac:dyDescent="0.3">
      <c r="A1029">
        <v>0.52583111024220597</v>
      </c>
      <c r="B1029">
        <v>1.913077991148E-2</v>
      </c>
      <c r="D1029">
        <v>0.58541172138534803</v>
      </c>
      <c r="E1029">
        <v>-2.06833328456988E-4</v>
      </c>
      <c r="G1029">
        <v>0.68869974679400903</v>
      </c>
      <c r="H1029" s="1">
        <v>-3.6515765135353101E-6</v>
      </c>
    </row>
    <row r="1030" spans="1:8" x14ac:dyDescent="0.3">
      <c r="A1030">
        <v>0.526220543866182</v>
      </c>
      <c r="B1030">
        <v>1.9068489295077699E-2</v>
      </c>
      <c r="D1030">
        <v>0.58620587976192196</v>
      </c>
      <c r="E1030">
        <v>-2.03984263048586E-4</v>
      </c>
      <c r="G1030">
        <v>0.68944303176687904</v>
      </c>
      <c r="H1030" s="1">
        <v>-3.7610546598162698E-6</v>
      </c>
    </row>
    <row r="1031" spans="1:8" x14ac:dyDescent="0.3">
      <c r="A1031">
        <v>0.52668945043376503</v>
      </c>
      <c r="B1031">
        <v>1.8993200271643099E-2</v>
      </c>
      <c r="D1031">
        <v>0.586849075965311</v>
      </c>
      <c r="E1031">
        <v>-2.0170653071182901E-4</v>
      </c>
      <c r="G1031">
        <v>0.69006688417097495</v>
      </c>
      <c r="H1031" s="1">
        <v>-3.8506888684510197E-6</v>
      </c>
    </row>
    <row r="1032" spans="1:8" x14ac:dyDescent="0.3">
      <c r="A1032">
        <v>0.527017930723646</v>
      </c>
      <c r="B1032">
        <v>1.8940274705416298E-2</v>
      </c>
      <c r="D1032">
        <v>0.58744665613924896</v>
      </c>
      <c r="E1032">
        <v>-1.9961514362732999E-4</v>
      </c>
      <c r="G1032">
        <v>0.69072610206499396</v>
      </c>
      <c r="H1032" s="1">
        <v>-3.9442115375197099E-6</v>
      </c>
    </row>
    <row r="1033" spans="1:8" x14ac:dyDescent="0.3">
      <c r="A1033">
        <v>0.52734641101352797</v>
      </c>
      <c r="B1033">
        <v>1.8887196017993199E-2</v>
      </c>
      <c r="D1033">
        <v>0.58814337577141595</v>
      </c>
      <c r="E1033">
        <v>-1.9720684050081501E-4</v>
      </c>
      <c r="G1033">
        <v>0.69153905564875695</v>
      </c>
      <c r="H1033" s="1">
        <v>-4.05740039726231E-6</v>
      </c>
    </row>
    <row r="1034" spans="1:8" x14ac:dyDescent="0.3">
      <c r="A1034">
        <v>0.52770529803087796</v>
      </c>
      <c r="B1034">
        <v>1.8829030865158299E-2</v>
      </c>
      <c r="D1034">
        <v>0.58898790453488403</v>
      </c>
      <c r="E1034">
        <v>-1.94330030283617E-4</v>
      </c>
      <c r="G1034">
        <v>0.69246364946679295</v>
      </c>
      <c r="H1034" s="1">
        <v>-4.1832527301666204E-6</v>
      </c>
    </row>
    <row r="1035" spans="1:8" x14ac:dyDescent="0.3">
      <c r="A1035">
        <v>0.52806418504822705</v>
      </c>
      <c r="B1035">
        <v>1.8770687032634899E-2</v>
      </c>
      <c r="D1035">
        <v>0.58984740589332096</v>
      </c>
      <c r="E1035">
        <v>-1.9144941505183999E-4</v>
      </c>
      <c r="G1035">
        <v>0.69312733933483195</v>
      </c>
      <c r="H1035" s="1">
        <v>-4.2705627616270002E-6</v>
      </c>
    </row>
    <row r="1036" spans="1:8" x14ac:dyDescent="0.3">
      <c r="A1036">
        <v>0.52844801938767705</v>
      </c>
      <c r="B1036">
        <v>1.8708092206621198E-2</v>
      </c>
      <c r="D1036">
        <v>0.59055828362770402</v>
      </c>
      <c r="E1036">
        <v>-1.8910093271422399E-4</v>
      </c>
      <c r="G1036">
        <v>0.69379102920287195</v>
      </c>
      <c r="H1036" s="1">
        <v>-4.3562297805093302E-6</v>
      </c>
    </row>
    <row r="1037" spans="1:8" x14ac:dyDescent="0.3">
      <c r="A1037">
        <v>0.52883185372712604</v>
      </c>
      <c r="B1037">
        <v>1.86452984555396E-2</v>
      </c>
      <c r="D1037">
        <v>0.59115491495636296</v>
      </c>
      <c r="E1037">
        <v>-1.87153305756369E-4</v>
      </c>
      <c r="G1037">
        <v>0.69459689173961603</v>
      </c>
      <c r="H1037" s="1">
        <v>-4.4580161261208604E-6</v>
      </c>
    </row>
    <row r="1038" spans="1:8" x14ac:dyDescent="0.3">
      <c r="A1038">
        <v>0.52928320850347099</v>
      </c>
      <c r="B1038">
        <v>1.8571206261002199E-2</v>
      </c>
      <c r="D1038">
        <v>0.591785373043615</v>
      </c>
      <c r="E1038">
        <v>-1.85119493904505E-4</v>
      </c>
      <c r="G1038">
        <v>0.69550928334538398</v>
      </c>
      <c r="H1038" s="1">
        <v>-4.5702907455893502E-6</v>
      </c>
    </row>
    <row r="1039" spans="1:8" x14ac:dyDescent="0.3">
      <c r="A1039">
        <v>0.52973456327981705</v>
      </c>
      <c r="B1039">
        <v>1.8496846005974701E-2</v>
      </c>
      <c r="D1039">
        <v>0.59256288555912995</v>
      </c>
      <c r="E1039">
        <v>-1.8264464775767601E-4</v>
      </c>
      <c r="G1039">
        <v>0.69633962829909002</v>
      </c>
      <c r="H1039" s="1">
        <v>-4.6694022907859299E-6</v>
      </c>
    </row>
    <row r="1040" spans="1:8" x14ac:dyDescent="0.3">
      <c r="A1040">
        <v>0.530169048019135</v>
      </c>
      <c r="B1040">
        <v>1.8425013032033099E-2</v>
      </c>
      <c r="D1040">
        <v>0.59344719428611203</v>
      </c>
      <c r="E1040">
        <v>-1.7987404473769701E-4</v>
      </c>
      <c r="G1040">
        <v>0.69701216520748199</v>
      </c>
      <c r="H1040" s="1">
        <v>-4.7464086231191001E-6</v>
      </c>
    </row>
    <row r="1041" spans="1:8" x14ac:dyDescent="0.3">
      <c r="A1041">
        <v>0.53054987788363595</v>
      </c>
      <c r="B1041">
        <v>1.8361851071475099E-2</v>
      </c>
      <c r="D1041">
        <v>0.59408193849755297</v>
      </c>
      <c r="E1041">
        <v>-1.7791255386466701E-4</v>
      </c>
      <c r="G1041">
        <v>0.69763701529619304</v>
      </c>
      <c r="H1041" s="1">
        <v>-4.8163625239072704E-6</v>
      </c>
    </row>
    <row r="1042" spans="1:8" x14ac:dyDescent="0.3">
      <c r="A1042">
        <v>0.530930707748137</v>
      </c>
      <c r="B1042">
        <v>1.8298505131288601E-2</v>
      </c>
      <c r="D1042">
        <v>0.59471668270899503</v>
      </c>
      <c r="E1042">
        <v>-1.75974585667687E-4</v>
      </c>
      <c r="G1042">
        <v>0.69836550407297504</v>
      </c>
      <c r="H1042" s="1">
        <v>-4.8961783895953897E-6</v>
      </c>
    </row>
    <row r="1043" spans="1:8" x14ac:dyDescent="0.3">
      <c r="A1043">
        <v>0.53125282238900995</v>
      </c>
      <c r="B1043">
        <v>1.82447830087521E-2</v>
      </c>
      <c r="D1043">
        <v>0.59548741603706101</v>
      </c>
      <c r="E1043">
        <v>-1.73652634887484E-4</v>
      </c>
      <c r="G1043">
        <v>0.69924850868340405</v>
      </c>
      <c r="H1043" s="1">
        <v>-4.9900936888075899E-6</v>
      </c>
    </row>
    <row r="1044" spans="1:8" x14ac:dyDescent="0.3">
      <c r="A1044">
        <v>0.53157493702988401</v>
      </c>
      <c r="B1044">
        <v>1.8190931489094599E-2</v>
      </c>
      <c r="D1044">
        <v>0.59636004556701605</v>
      </c>
      <c r="E1044">
        <v>-1.7106445143727099E-4</v>
      </c>
      <c r="G1044">
        <v>0.7</v>
      </c>
      <c r="H1044" s="1">
        <v>-5.0670721526409896E-6</v>
      </c>
    </row>
    <row r="1045" spans="1:8" x14ac:dyDescent="0.3">
      <c r="A1045">
        <v>0.53199037845594099</v>
      </c>
      <c r="B1045">
        <v>1.81212868399847E-2</v>
      </c>
      <c r="D1045">
        <v>0.59715419527597102</v>
      </c>
      <c r="E1045">
        <v>-1.6874569512716301E-4</v>
      </c>
    </row>
    <row r="1046" spans="1:8" x14ac:dyDescent="0.3">
      <c r="A1046">
        <v>0.53233865540680403</v>
      </c>
      <c r="B1046">
        <v>1.8062737768290898E-2</v>
      </c>
      <c r="D1046">
        <v>0.59779740137253801</v>
      </c>
      <c r="E1046">
        <v>-1.6689153037259701E-4</v>
      </c>
    </row>
    <row r="1047" spans="1:8" x14ac:dyDescent="0.3">
      <c r="A1047">
        <v>0.53268693235766595</v>
      </c>
      <c r="B1047">
        <v>1.8004039635312601E-2</v>
      </c>
      <c r="D1047">
        <v>0.59839499630460902</v>
      </c>
      <c r="E1047">
        <v>-1.65188995113024E-4</v>
      </c>
    </row>
    <row r="1048" spans="1:8" x14ac:dyDescent="0.3">
      <c r="A1048">
        <v>0.53305189889995797</v>
      </c>
      <c r="B1048">
        <v>1.7942370533981199E-2</v>
      </c>
      <c r="D1048">
        <v>0.599091720652975</v>
      </c>
      <c r="E1048">
        <v>-1.6322849116252099E-4</v>
      </c>
    </row>
    <row r="1049" spans="1:8" x14ac:dyDescent="0.3">
      <c r="A1049">
        <v>0.53341686544225098</v>
      </c>
      <c r="B1049">
        <v>1.78805418263055E-2</v>
      </c>
      <c r="D1049">
        <v>0.59993623792550599</v>
      </c>
      <c r="E1049">
        <v>-1.60886553629529E-4</v>
      </c>
    </row>
    <row r="1050" spans="1:8" x14ac:dyDescent="0.3">
      <c r="A1050">
        <v>0.533819659148424</v>
      </c>
      <c r="B1050">
        <v>1.7812122152933301E-2</v>
      </c>
      <c r="D1050">
        <v>0.60079572384395896</v>
      </c>
      <c r="E1050">
        <v>-1.5854146389841699E-4</v>
      </c>
    </row>
    <row r="1051" spans="1:8" x14ac:dyDescent="0.3">
      <c r="A1051">
        <v>0.53422245285459802</v>
      </c>
      <c r="B1051">
        <v>1.7743514583398901E-2</v>
      </c>
      <c r="D1051">
        <v>0.60150660166722003</v>
      </c>
      <c r="E1051">
        <v>-1.5662923435724E-4</v>
      </c>
    </row>
    <row r="1052" spans="1:8" x14ac:dyDescent="0.3">
      <c r="A1052">
        <v>0.53468989909512699</v>
      </c>
      <c r="B1052">
        <v>1.7663661562720701E-2</v>
      </c>
      <c r="D1052">
        <v>0.60210324466363996</v>
      </c>
      <c r="E1052">
        <v>-1.55043145072673E-4</v>
      </c>
    </row>
    <row r="1053" spans="1:8" x14ac:dyDescent="0.3">
      <c r="A1053">
        <v>0.53503665479927098</v>
      </c>
      <c r="B1053">
        <v>1.7604266881798499E-2</v>
      </c>
      <c r="D1053">
        <v>0.602733713152519</v>
      </c>
      <c r="E1053">
        <v>-1.5338689393027601E-4</v>
      </c>
    </row>
    <row r="1054" spans="1:8" x14ac:dyDescent="0.3">
      <c r="A1054">
        <v>0.53538341050341598</v>
      </c>
      <c r="B1054">
        <v>1.7544736220090399E-2</v>
      </c>
      <c r="D1054">
        <v>0.60351122470768803</v>
      </c>
      <c r="E1054">
        <v>-1.5137145077786501E-4</v>
      </c>
    </row>
    <row r="1055" spans="1:8" x14ac:dyDescent="0.3">
      <c r="A1055">
        <v>0.53577911100057896</v>
      </c>
      <c r="B1055">
        <v>1.7476639150770398E-2</v>
      </c>
      <c r="D1055">
        <v>0.60439551952477499</v>
      </c>
      <c r="E1055">
        <v>-1.4911510232026599E-4</v>
      </c>
    </row>
    <row r="1056" spans="1:8" x14ac:dyDescent="0.3">
      <c r="A1056">
        <v>0.53617481149774204</v>
      </c>
      <c r="B1056">
        <v>1.7408371195074001E-2</v>
      </c>
      <c r="D1056">
        <v>0.60503026860319797</v>
      </c>
      <c r="E1056">
        <v>-1.4751734245228501E-4</v>
      </c>
    </row>
    <row r="1057" spans="1:5" x14ac:dyDescent="0.3">
      <c r="A1057">
        <v>0.53662343307929194</v>
      </c>
      <c r="B1057">
        <v>1.7330768925304201E-2</v>
      </c>
      <c r="D1057">
        <v>0.60566501768162095</v>
      </c>
      <c r="E1057">
        <v>-1.4593869043293901E-4</v>
      </c>
    </row>
    <row r="1058" spans="1:5" x14ac:dyDescent="0.3">
      <c r="A1058">
        <v>0.53707205466084296</v>
      </c>
      <c r="B1058">
        <v>1.7252954025987002E-2</v>
      </c>
      <c r="D1058">
        <v>0.60643574816100199</v>
      </c>
      <c r="E1058">
        <v>-1.44047199468943E-4</v>
      </c>
    </row>
    <row r="1059" spans="1:5" x14ac:dyDescent="0.3">
      <c r="A1059">
        <v>0.537500932505933</v>
      </c>
      <c r="B1059">
        <v>1.71783669431907E-2</v>
      </c>
      <c r="D1059">
        <v>0.60730836898779605</v>
      </c>
      <c r="E1059">
        <v>-1.4193875378731101E-4</v>
      </c>
    </row>
    <row r="1060" spans="1:5" x14ac:dyDescent="0.3">
      <c r="A1060">
        <v>0.537908882031359</v>
      </c>
      <c r="B1060">
        <v>1.7107244493675299E-2</v>
      </c>
      <c r="D1060">
        <v>0.60810251540819504</v>
      </c>
      <c r="E1060">
        <v>-1.4004963094554199E-4</v>
      </c>
    </row>
    <row r="1061" spans="1:5" x14ac:dyDescent="0.3">
      <c r="A1061">
        <v>0.538316831556786</v>
      </c>
      <c r="B1061">
        <v>1.7035954928939001E-2</v>
      </c>
      <c r="D1061">
        <v>0.60874572626600498</v>
      </c>
      <c r="E1061">
        <v>-1.3853864048144599E-4</v>
      </c>
    </row>
    <row r="1062" spans="1:5" x14ac:dyDescent="0.3">
      <c r="A1062">
        <v>0.53875393052927101</v>
      </c>
      <c r="B1062">
        <v>1.6959386693356698E-2</v>
      </c>
      <c r="D1062">
        <v>0.60934332758649101</v>
      </c>
      <c r="E1062">
        <v>-1.3715115435734799E-4</v>
      </c>
    </row>
    <row r="1063" spans="1:5" x14ac:dyDescent="0.3">
      <c r="A1063">
        <v>0.53913738884542906</v>
      </c>
      <c r="B1063">
        <v>1.6892061378481399E-2</v>
      </c>
      <c r="D1063">
        <v>0.61004005349663404</v>
      </c>
      <c r="E1063">
        <v>-1.35553426576233E-4</v>
      </c>
    </row>
    <row r="1064" spans="1:5" x14ac:dyDescent="0.3">
      <c r="A1064">
        <v>0.53952084716158599</v>
      </c>
      <c r="B1064">
        <v>1.68245940880721E-2</v>
      </c>
      <c r="D1064">
        <v>0.61088456530949398</v>
      </c>
      <c r="E1064">
        <v>-1.3364476142162799E-4</v>
      </c>
    </row>
    <row r="1065" spans="1:5" x14ac:dyDescent="0.3">
      <c r="A1065">
        <v>0.53979703098977205</v>
      </c>
      <c r="B1065">
        <v>1.6775914344657101E-2</v>
      </c>
      <c r="D1065">
        <v>0.61174404474355304</v>
      </c>
      <c r="E1065">
        <v>-1.31733451062933E-4</v>
      </c>
    </row>
    <row r="1066" spans="1:5" x14ac:dyDescent="0.3">
      <c r="A1066">
        <v>0.540073214817957</v>
      </c>
      <c r="B1066">
        <v>1.67271625926067E-2</v>
      </c>
      <c r="D1066">
        <v>0.61245492318141503</v>
      </c>
      <c r="E1066">
        <v>-1.30174601128276E-4</v>
      </c>
    </row>
    <row r="1067" spans="1:5" x14ac:dyDescent="0.3">
      <c r="A1067">
        <v>0.54049397281799305</v>
      </c>
      <c r="B1067">
        <v>1.6652753856243201E-2</v>
      </c>
      <c r="D1067">
        <v>0.61305157148148504</v>
      </c>
      <c r="E1067">
        <v>-1.28881383733194E-4</v>
      </c>
    </row>
    <row r="1068" spans="1:5" x14ac:dyDescent="0.3">
      <c r="A1068">
        <v>0.54091473081802899</v>
      </c>
      <c r="B1068">
        <v>1.6578183395720002E-2</v>
      </c>
      <c r="D1068">
        <v>0.61368204417321803</v>
      </c>
      <c r="E1068">
        <v>-1.27530976674368E-4</v>
      </c>
    </row>
    <row r="1069" spans="1:5" x14ac:dyDescent="0.3">
      <c r="A1069">
        <v>0.54141832213175201</v>
      </c>
      <c r="B1069">
        <v>1.64887231887582E-2</v>
      </c>
      <c r="D1069">
        <v>0.61445955474442704</v>
      </c>
      <c r="E1069">
        <v>-1.2588764468615701E-4</v>
      </c>
    </row>
    <row r="1070" spans="1:5" x14ac:dyDescent="0.3">
      <c r="A1070">
        <v>0.54180355002872704</v>
      </c>
      <c r="B1070">
        <v>1.6420139892848101E-2</v>
      </c>
      <c r="D1070">
        <v>0.61534384338318204</v>
      </c>
      <c r="E1070">
        <v>-1.2404780672902699E-4</v>
      </c>
    </row>
    <row r="1071" spans="1:5" x14ac:dyDescent="0.3">
      <c r="A1071">
        <v>0.54218877792570097</v>
      </c>
      <c r="B1071">
        <v>1.6351427705288701E-2</v>
      </c>
      <c r="D1071">
        <v>0.61597859502326202</v>
      </c>
      <c r="E1071">
        <v>-1.22744662073907E-4</v>
      </c>
    </row>
    <row r="1072" spans="1:5" x14ac:dyDescent="0.3">
      <c r="A1072">
        <v>0.54268383838177403</v>
      </c>
      <c r="B1072">
        <v>1.62629388995881E-2</v>
      </c>
      <c r="D1072">
        <v>0.616613346663341</v>
      </c>
      <c r="E1072">
        <v>-1.2145704602686101E-4</v>
      </c>
    </row>
    <row r="1073" spans="1:5" x14ac:dyDescent="0.3">
      <c r="A1073">
        <v>0.543059658742018</v>
      </c>
      <c r="B1073">
        <v>1.6195627434400301E-2</v>
      </c>
      <c r="D1073">
        <v>0.61738407587879596</v>
      </c>
      <c r="E1073">
        <v>-1.19914199055091E-4</v>
      </c>
    </row>
    <row r="1074" spans="1:5" x14ac:dyDescent="0.3">
      <c r="A1074">
        <v>0.54343547910226098</v>
      </c>
      <c r="B1074">
        <v>1.6128199145803199E-2</v>
      </c>
      <c r="D1074">
        <v>0.61825669234451297</v>
      </c>
      <c r="E1074">
        <v>-1.1819429805205201E-4</v>
      </c>
    </row>
    <row r="1075" spans="1:5" x14ac:dyDescent="0.3">
      <c r="A1075">
        <v>0.54389206023993697</v>
      </c>
      <c r="B1075">
        <v>1.6046127342749999E-2</v>
      </c>
      <c r="D1075">
        <v>0.61905083693704099</v>
      </c>
      <c r="E1075">
        <v>-1.16653144020735E-4</v>
      </c>
    </row>
    <row r="1076" spans="1:5" x14ac:dyDescent="0.3">
      <c r="A1076">
        <v>0.54434864137761296</v>
      </c>
      <c r="B1076">
        <v>1.5963892938738001E-2</v>
      </c>
      <c r="D1076">
        <v>0.61969405006100697</v>
      </c>
      <c r="E1076">
        <v>-1.15420106017331E-4</v>
      </c>
    </row>
    <row r="1077" spans="1:5" x14ac:dyDescent="0.3">
      <c r="A1077">
        <v>0.544867075786727</v>
      </c>
      <c r="B1077">
        <v>1.5870323504889899E-2</v>
      </c>
      <c r="D1077">
        <v>0.62029165463462999</v>
      </c>
      <c r="E1077">
        <v>-1.14287794028896E-4</v>
      </c>
    </row>
    <row r="1078" spans="1:5" x14ac:dyDescent="0.3">
      <c r="A1078">
        <v>0.54530649542904097</v>
      </c>
      <c r="B1078">
        <v>1.5790858558038901E-2</v>
      </c>
      <c r="D1078">
        <v>0.62098838149869795</v>
      </c>
      <c r="E1078">
        <v>-1.12983888205286E-4</v>
      </c>
    </row>
    <row r="1079" spans="1:5" x14ac:dyDescent="0.3">
      <c r="A1079">
        <v>0.54574591507135395</v>
      </c>
      <c r="B1079">
        <v>1.5711252324591401E-2</v>
      </c>
      <c r="D1079">
        <v>0.62183289069178405</v>
      </c>
      <c r="E1079">
        <v>-1.11426132060951E-4</v>
      </c>
    </row>
    <row r="1080" spans="1:5" x14ac:dyDescent="0.3">
      <c r="A1080">
        <v>0.54616992740565296</v>
      </c>
      <c r="B1080">
        <v>1.5634305896517198E-2</v>
      </c>
      <c r="D1080">
        <v>0.62269236675789097</v>
      </c>
      <c r="E1080">
        <v>-1.0986614121105E-4</v>
      </c>
    </row>
    <row r="1081" spans="1:5" x14ac:dyDescent="0.3">
      <c r="A1081">
        <v>0.54663554607083398</v>
      </c>
      <c r="B1081">
        <v>1.55496640726455E-2</v>
      </c>
      <c r="D1081">
        <v>0.62340324531826996</v>
      </c>
      <c r="E1081">
        <v>-1.0859350347293401E-4</v>
      </c>
    </row>
    <row r="1082" spans="1:5" x14ac:dyDescent="0.3">
      <c r="A1082">
        <v>0.547101164736016</v>
      </c>
      <c r="B1082">
        <v>1.54648747702722E-2</v>
      </c>
      <c r="D1082">
        <v>0.62399989623561003</v>
      </c>
      <c r="E1082">
        <v>-1.0753749810448399E-4</v>
      </c>
    </row>
    <row r="1083" spans="1:5" x14ac:dyDescent="0.3">
      <c r="A1083">
        <v>0.54754206490272705</v>
      </c>
      <c r="B1083">
        <v>1.53844541173156E-2</v>
      </c>
      <c r="D1083">
        <v>0.62463037116674602</v>
      </c>
      <c r="E1083">
        <v>-1.06434809005005E-4</v>
      </c>
    </row>
    <row r="1084" spans="1:5" x14ac:dyDescent="0.3">
      <c r="A1084">
        <v>0.54802966896354699</v>
      </c>
      <c r="B1084">
        <v>1.5295368483526301E-2</v>
      </c>
      <c r="D1084">
        <v>0.62540788142460202</v>
      </c>
      <c r="E1084">
        <v>-1.05092862293694E-4</v>
      </c>
    </row>
    <row r="1085" spans="1:5" x14ac:dyDescent="0.3">
      <c r="A1085">
        <v>0.54851727302436704</v>
      </c>
      <c r="B1085">
        <v>1.52061337327935E-2</v>
      </c>
      <c r="D1085">
        <v>0.62629216696884704</v>
      </c>
      <c r="E1085">
        <v>-1.03590367680965E-4</v>
      </c>
    </row>
    <row r="1086" spans="1:5" x14ac:dyDescent="0.3">
      <c r="A1086">
        <v>0.54892633455661999</v>
      </c>
      <c r="B1086">
        <v>1.5131162056602801E-2</v>
      </c>
      <c r="D1086">
        <v>0.62692691976322401</v>
      </c>
      <c r="E1086">
        <v>-1.02525851107924E-4</v>
      </c>
    </row>
    <row r="1087" spans="1:5" x14ac:dyDescent="0.3">
      <c r="A1087">
        <v>0.54956205697568195</v>
      </c>
      <c r="B1087">
        <v>1.50144519375615E-2</v>
      </c>
      <c r="D1087">
        <v>0.62756167255760098</v>
      </c>
      <c r="E1087">
        <v>-1.01473966366567E-4</v>
      </c>
    </row>
    <row r="1088" spans="1:5" x14ac:dyDescent="0.3">
      <c r="A1088">
        <v>0.55010913928051397</v>
      </c>
      <c r="B1088">
        <v>1.4913833497243E-2</v>
      </c>
      <c r="D1088">
        <v>0.62833240113953803</v>
      </c>
      <c r="E1088">
        <v>-1.00213509671015E-4</v>
      </c>
    </row>
    <row r="1089" spans="1:5" x14ac:dyDescent="0.3">
      <c r="A1089">
        <v>0.55055839098318404</v>
      </c>
      <c r="B1089">
        <v>1.4831087299391E-2</v>
      </c>
      <c r="D1089">
        <v>0.62920501558042596</v>
      </c>
      <c r="E1089" s="1">
        <v>-9.8808318534928896E-5</v>
      </c>
    </row>
    <row r="1090" spans="1:5" x14ac:dyDescent="0.3">
      <c r="A1090">
        <v>0.55098357896988903</v>
      </c>
      <c r="B1090">
        <v>1.47526752061984E-2</v>
      </c>
      <c r="D1090">
        <v>0.62999915937566098</v>
      </c>
      <c r="E1090" s="1">
        <v>-9.7549016530950502E-5</v>
      </c>
    </row>
    <row r="1091" spans="1:5" x14ac:dyDescent="0.3">
      <c r="A1091">
        <v>0.55163630307799805</v>
      </c>
      <c r="B1091">
        <v>1.46321221176492E-2</v>
      </c>
      <c r="D1091">
        <v>0.63064237358596498</v>
      </c>
      <c r="E1091" s="1">
        <v>-9.6541125908430799E-5</v>
      </c>
    </row>
    <row r="1092" spans="1:5" x14ac:dyDescent="0.3">
      <c r="A1092">
        <v>0.55214100695564805</v>
      </c>
      <c r="B1092">
        <v>1.45387666777632E-2</v>
      </c>
      <c r="D1092">
        <v>0.63123997965519696</v>
      </c>
      <c r="E1092" s="1">
        <v>-9.5615514849013396E-5</v>
      </c>
    </row>
    <row r="1093" spans="1:5" x14ac:dyDescent="0.3">
      <c r="A1093">
        <v>0.55264571083329905</v>
      </c>
      <c r="B1093">
        <v>1.44452934089152E-2</v>
      </c>
      <c r="D1093">
        <v>0.63193670691325199</v>
      </c>
      <c r="E1093" s="1">
        <v>-9.4549616887417293E-5</v>
      </c>
    </row>
    <row r="1094" spans="1:5" x14ac:dyDescent="0.3">
      <c r="A1094">
        <v>0.55312087592031101</v>
      </c>
      <c r="B1094">
        <v>1.43571871139479E-2</v>
      </c>
      <c r="D1094">
        <v>0.63278121485681005</v>
      </c>
      <c r="E1094" s="1">
        <v>-9.3276113102325404E-5</v>
      </c>
    </row>
    <row r="1095" spans="1:5" x14ac:dyDescent="0.3">
      <c r="A1095">
        <v>0.55359611136609199</v>
      </c>
      <c r="B1095">
        <v>1.42689712887156E-2</v>
      </c>
      <c r="D1095">
        <v>0.63364068939303397</v>
      </c>
      <c r="E1095" s="1">
        <v>-9.2000713292559702E-5</v>
      </c>
    </row>
    <row r="1096" spans="1:5" x14ac:dyDescent="0.3">
      <c r="A1096">
        <v>0.55428976111276096</v>
      </c>
      <c r="B1096">
        <v>1.41400474230508E-2</v>
      </c>
      <c r="D1096">
        <v>0.63435156806326498</v>
      </c>
      <c r="E1096" s="1">
        <v>-9.0959934258488397E-5</v>
      </c>
    </row>
    <row r="1097" spans="1:5" x14ac:dyDescent="0.3">
      <c r="A1097">
        <v>0.55488460376250204</v>
      </c>
      <c r="B1097">
        <v>1.4029344079878801E-2</v>
      </c>
      <c r="D1097">
        <v>0.63494822020737096</v>
      </c>
      <c r="E1097" s="1">
        <v>-9.00960996188319E-5</v>
      </c>
    </row>
    <row r="1098" spans="1:5" x14ac:dyDescent="0.3">
      <c r="A1098">
        <v>0.55538337093679102</v>
      </c>
      <c r="B1098">
        <v>1.39364248124046E-2</v>
      </c>
      <c r="D1098">
        <v>0.63557869614020301</v>
      </c>
      <c r="E1098" s="1">
        <v>-8.9194095907608298E-5</v>
      </c>
    </row>
    <row r="1099" spans="1:5" x14ac:dyDescent="0.3">
      <c r="A1099">
        <v>0.55588072982411896</v>
      </c>
      <c r="B1099">
        <v>1.38436840346311E-2</v>
      </c>
      <c r="D1099">
        <v>0.63635620620121103</v>
      </c>
      <c r="E1099" s="1">
        <v>-8.8096315108604199E-5</v>
      </c>
    </row>
    <row r="1100" spans="1:5" x14ac:dyDescent="0.3">
      <c r="A1100">
        <v>0.55639064608931099</v>
      </c>
      <c r="B1100">
        <v>1.37485206060796E-2</v>
      </c>
      <c r="D1100">
        <v>0.63724049030819796</v>
      </c>
      <c r="E1100" s="1">
        <v>-8.6867122932628995E-5</v>
      </c>
    </row>
    <row r="1101" spans="1:5" x14ac:dyDescent="0.3">
      <c r="A1101">
        <v>0.55750040565468795</v>
      </c>
      <c r="B1101">
        <v>1.35411523257623E-2</v>
      </c>
      <c r="D1101">
        <v>0.63787524367550297</v>
      </c>
      <c r="E1101" s="1">
        <v>-8.5995942445498099E-5</v>
      </c>
    </row>
    <row r="1102" spans="1:5" x14ac:dyDescent="0.3">
      <c r="A1102">
        <v>0.55808902938388905</v>
      </c>
      <c r="B1102">
        <v>1.3431034729713E-2</v>
      </c>
      <c r="D1102">
        <v>0.63850999704280798</v>
      </c>
      <c r="E1102" s="1">
        <v>-8.5135051506336404E-5</v>
      </c>
    </row>
    <row r="1103" spans="1:5" x14ac:dyDescent="0.3">
      <c r="A1103">
        <v>0.55867765311309003</v>
      </c>
      <c r="B1103">
        <v>1.3320838634440601E-2</v>
      </c>
      <c r="D1103">
        <v>0.63928072533063196</v>
      </c>
      <c r="E1103" s="1">
        <v>-8.4103397000272396E-5</v>
      </c>
    </row>
    <row r="1104" spans="1:5" x14ac:dyDescent="0.3">
      <c r="A1104">
        <v>0.55932172364924104</v>
      </c>
      <c r="B1104">
        <v>1.3200181479021401E-2</v>
      </c>
      <c r="D1104">
        <v>0.64015333878548097</v>
      </c>
      <c r="E1104" s="1">
        <v>-8.2953201925655602E-5</v>
      </c>
    </row>
    <row r="1105" spans="1:5" x14ac:dyDescent="0.3">
      <c r="A1105">
        <v>0.56010027655637196</v>
      </c>
      <c r="B1105">
        <v>1.3054233570081199E-2</v>
      </c>
      <c r="D1105">
        <v>0.64094748217660902</v>
      </c>
      <c r="E1105" s="1">
        <v>-8.1922281824168799E-5</v>
      </c>
    </row>
    <row r="1106" spans="1:5" x14ac:dyDescent="0.3">
      <c r="A1106">
        <v>0.56072027879577602</v>
      </c>
      <c r="B1106">
        <v>1.2937943005398401E-2</v>
      </c>
      <c r="D1106">
        <v>0.64159069690539905</v>
      </c>
      <c r="E1106" s="1">
        <v>-8.1096833261543895E-5</v>
      </c>
    </row>
    <row r="1107" spans="1:5" x14ac:dyDescent="0.3">
      <c r="A1107">
        <v>0.56134028103518097</v>
      </c>
      <c r="B1107">
        <v>1.28216057246193E-2</v>
      </c>
      <c r="D1107">
        <v>0.642188303707526</v>
      </c>
      <c r="E1107" s="1">
        <v>-8.0338721796804403E-5</v>
      </c>
    </row>
    <row r="1108" spans="1:5" x14ac:dyDescent="0.3">
      <c r="A1108">
        <v>0.56188428826924397</v>
      </c>
      <c r="B1108">
        <v>1.27194968054222E-2</v>
      </c>
      <c r="D1108">
        <v>0.64288503117252505</v>
      </c>
      <c r="E1108" s="1">
        <v>-7.9465697457253097E-5</v>
      </c>
    </row>
    <row r="1109" spans="1:5" x14ac:dyDescent="0.3">
      <c r="A1109">
        <v>0.56237894345938799</v>
      </c>
      <c r="B1109">
        <v>1.26266313634273E-2</v>
      </c>
      <c r="D1109">
        <v>0.64372953851781101</v>
      </c>
      <c r="E1109" s="1">
        <v>-7.8422549184807604E-5</v>
      </c>
    </row>
    <row r="1110" spans="1:5" x14ac:dyDescent="0.3">
      <c r="A1110">
        <v>0.56328262360386105</v>
      </c>
      <c r="B1110">
        <v>1.2456946533224E-2</v>
      </c>
      <c r="D1110">
        <v>0.64458901229857701</v>
      </c>
      <c r="E1110" s="1">
        <v>-7.7377788755396204E-5</v>
      </c>
    </row>
    <row r="1111" spans="1:5" x14ac:dyDescent="0.3">
      <c r="A1111">
        <v>0.56374338291731196</v>
      </c>
      <c r="B1111">
        <v>1.23704185328192E-2</v>
      </c>
      <c r="D1111">
        <v>0.64529989100597596</v>
      </c>
      <c r="E1111" s="1">
        <v>-7.6524922149525998E-5</v>
      </c>
    </row>
    <row r="1112" spans="1:5" x14ac:dyDescent="0.3">
      <c r="A1112">
        <v>0.56420414223076298</v>
      </c>
      <c r="B1112">
        <v>1.22838912897924E-2</v>
      </c>
      <c r="D1112">
        <v>0.64589654374393002</v>
      </c>
      <c r="E1112" s="1">
        <v>-7.5816840550165706E-5</v>
      </c>
    </row>
    <row r="1113" spans="1:5" x14ac:dyDescent="0.3">
      <c r="A1113">
        <v>0.56486354956598195</v>
      </c>
      <c r="B1113">
        <v>1.21600685107954E-2</v>
      </c>
      <c r="D1113">
        <v>0.64652702017630204</v>
      </c>
      <c r="E1113" s="1">
        <v>-7.5077495888769202E-5</v>
      </c>
    </row>
    <row r="1114" spans="1:5" x14ac:dyDescent="0.3">
      <c r="A1114">
        <v>0.56541836875290596</v>
      </c>
      <c r="B1114">
        <v>1.20558982595228E-2</v>
      </c>
      <c r="D1114">
        <v>0.64730453015727296</v>
      </c>
      <c r="E1114" s="1">
        <v>-7.4177622088218196E-5</v>
      </c>
    </row>
    <row r="1115" spans="1:5" x14ac:dyDescent="0.3">
      <c r="A1115">
        <v>0.565883433181252</v>
      </c>
      <c r="B1115">
        <v>1.19685950593832E-2</v>
      </c>
      <c r="D1115">
        <v>0.64818881356448199</v>
      </c>
      <c r="E1115" s="1">
        <v>-7.3169962373131195E-5</v>
      </c>
    </row>
    <row r="1116" spans="1:5" x14ac:dyDescent="0.3">
      <c r="A1116">
        <v>0.566321508222699</v>
      </c>
      <c r="B1116">
        <v>1.18863755838508E-2</v>
      </c>
      <c r="D1116">
        <v>0.64882356719939904</v>
      </c>
      <c r="E1116" s="1">
        <v>-7.2455503463087203E-5</v>
      </c>
    </row>
    <row r="1117" spans="1:5" x14ac:dyDescent="0.3">
      <c r="A1117">
        <v>0.56710649410334202</v>
      </c>
      <c r="B1117">
        <v>1.17391001850624E-2</v>
      </c>
      <c r="D1117">
        <v>0.64945832083431598</v>
      </c>
      <c r="E1117" s="1">
        <v>-7.1749440972534902E-5</v>
      </c>
    </row>
    <row r="1118" spans="1:5" x14ac:dyDescent="0.3">
      <c r="A1118">
        <v>0.56758578666725201</v>
      </c>
      <c r="B1118">
        <v>1.16492140366637E-2</v>
      </c>
      <c r="D1118">
        <v>0.65022904897889999</v>
      </c>
      <c r="E1118" s="1">
        <v>-7.0903270869460198E-5</v>
      </c>
    </row>
    <row r="1119" spans="1:5" x14ac:dyDescent="0.3">
      <c r="A1119">
        <v>0.56806507923116201</v>
      </c>
      <c r="B1119">
        <v>1.15593632587384E-2</v>
      </c>
      <c r="D1119">
        <v>0.65110166196770602</v>
      </c>
      <c r="E1119" s="1">
        <v>-6.9959804411380902E-5</v>
      </c>
    </row>
    <row r="1120" spans="1:5" x14ac:dyDescent="0.3">
      <c r="A1120">
        <v>0.56854850832168902</v>
      </c>
      <c r="B1120">
        <v>1.14687783092766E-2</v>
      </c>
      <c r="D1120">
        <v>0.65189580517249202</v>
      </c>
      <c r="E1120" s="1">
        <v>-6.9114046136172495E-5</v>
      </c>
    </row>
    <row r="1121" spans="1:5" x14ac:dyDescent="0.3">
      <c r="A1121">
        <v>0.56897383401786505</v>
      </c>
      <c r="B1121">
        <v>1.13891175718231E-2</v>
      </c>
      <c r="D1121">
        <v>0.65253902014943499</v>
      </c>
      <c r="E1121" s="1">
        <v>-6.8436520582372898E-5</v>
      </c>
    </row>
    <row r="1122" spans="1:5" x14ac:dyDescent="0.3">
      <c r="A1122">
        <v>0.56964662046148995</v>
      </c>
      <c r="B1122">
        <v>1.1263189710034699E-2</v>
      </c>
      <c r="D1122">
        <v>0.65313662729661703</v>
      </c>
      <c r="E1122" s="1">
        <v>-6.7814222286042598E-5</v>
      </c>
    </row>
    <row r="1123" spans="1:5" x14ac:dyDescent="0.3">
      <c r="A1123">
        <v>0.57010838941398501</v>
      </c>
      <c r="B1123">
        <v>1.11768180905947E-2</v>
      </c>
      <c r="D1123">
        <v>0.65383335485499405</v>
      </c>
      <c r="E1123" s="1">
        <v>-6.7097590947166796E-5</v>
      </c>
    </row>
    <row r="1124" spans="1:5" x14ac:dyDescent="0.3">
      <c r="A1124">
        <v>0.57057015836647995</v>
      </c>
      <c r="B1124">
        <v>1.1090501151832299E-2</v>
      </c>
      <c r="D1124">
        <v>0.65467786191450705</v>
      </c>
      <c r="E1124" s="1">
        <v>-6.6241236727925001E-5</v>
      </c>
    </row>
    <row r="1125" spans="1:5" x14ac:dyDescent="0.3">
      <c r="A1125">
        <v>0.57098808586369998</v>
      </c>
      <c r="B1125">
        <v>1.10124294160434E-2</v>
      </c>
      <c r="D1125">
        <v>0.655537335341279</v>
      </c>
      <c r="E1125" s="1">
        <v>-6.5383510821620294E-5</v>
      </c>
    </row>
    <row r="1126" spans="1:5" x14ac:dyDescent="0.3">
      <c r="A1126">
        <v>0.57150247640785801</v>
      </c>
      <c r="B1126">
        <v>1.0916409467345799E-2</v>
      </c>
      <c r="D1126">
        <v>0.65624821407104506</v>
      </c>
      <c r="E1126" s="1">
        <v>-6.4683038191636503E-5</v>
      </c>
    </row>
    <row r="1127" spans="1:5" x14ac:dyDescent="0.3">
      <c r="A1127">
        <v>0.57194284447144905</v>
      </c>
      <c r="B1127">
        <v>1.08342721907472E-2</v>
      </c>
      <c r="D1127">
        <v>0.65684486709072398</v>
      </c>
      <c r="E1127" s="1">
        <v>-6.4101275780089603E-5</v>
      </c>
    </row>
    <row r="1128" spans="1:5" x14ac:dyDescent="0.3">
      <c r="A1128">
        <v>0.57238321253503999</v>
      </c>
      <c r="B1128">
        <v>1.07521987956995E-2</v>
      </c>
      <c r="D1128">
        <v>0.65747534375575101</v>
      </c>
      <c r="E1128" s="1">
        <v>-6.3493856667120701E-5</v>
      </c>
    </row>
    <row r="1129" spans="1:5" x14ac:dyDescent="0.3">
      <c r="A1129">
        <v>0.57296727562025396</v>
      </c>
      <c r="B1129">
        <v>1.0643450370228401E-2</v>
      </c>
      <c r="D1129">
        <v>0.65825285369424102</v>
      </c>
      <c r="E1129" s="1">
        <v>-6.2754503788403805E-5</v>
      </c>
    </row>
    <row r="1130" spans="1:5" x14ac:dyDescent="0.3">
      <c r="A1130">
        <v>0.57343565539482699</v>
      </c>
      <c r="B1130">
        <v>1.0556331239667E-2</v>
      </c>
      <c r="D1130">
        <v>0.65913713677066299</v>
      </c>
      <c r="E1130" s="1">
        <v>-6.1926537494819204E-5</v>
      </c>
    </row>
    <row r="1131" spans="1:5" x14ac:dyDescent="0.3">
      <c r="A1131">
        <v>0.57390403516940003</v>
      </c>
      <c r="B1131">
        <v>1.04692970650213E-2</v>
      </c>
      <c r="D1131">
        <v>0.65977189053541396</v>
      </c>
      <c r="E1131" s="1">
        <v>-6.1339208830207999E-5</v>
      </c>
    </row>
    <row r="1132" spans="1:5" x14ac:dyDescent="0.3">
      <c r="A1132">
        <v>0.57430230656237502</v>
      </c>
      <c r="B1132">
        <v>1.03953599378473E-2</v>
      </c>
      <c r="D1132">
        <v>0.66040664430016605</v>
      </c>
      <c r="E1132" s="1">
        <v>-6.0758746663238498E-5</v>
      </c>
    </row>
    <row r="1133" spans="1:5" x14ac:dyDescent="0.3">
      <c r="A1133">
        <v>0.57480486838441103</v>
      </c>
      <c r="B1133">
        <v>1.0302159865364801E-2</v>
      </c>
      <c r="D1133">
        <v>0.66117737237705299</v>
      </c>
      <c r="E1133" s="1">
        <v>-6.0063053110181201E-5</v>
      </c>
    </row>
    <row r="1134" spans="1:5" x14ac:dyDescent="0.3">
      <c r="A1134">
        <v>0.57521469409554804</v>
      </c>
      <c r="B1134">
        <v>1.02262400532527E-2</v>
      </c>
      <c r="D1134">
        <v>0.66204998514142799</v>
      </c>
      <c r="E1134" s="1">
        <v>-5.9287307865596403E-5</v>
      </c>
    </row>
    <row r="1135" spans="1:5" x14ac:dyDescent="0.3">
      <c r="A1135">
        <v>0.57562451980668605</v>
      </c>
      <c r="B1135">
        <v>1.0150397097945201E-2</v>
      </c>
      <c r="D1135">
        <v>0.662844128255069</v>
      </c>
      <c r="E1135" s="1">
        <v>-5.8591783009500901E-5</v>
      </c>
    </row>
    <row r="1136" spans="1:5" x14ac:dyDescent="0.3">
      <c r="A1136">
        <v>0.57618927044282997</v>
      </c>
      <c r="B1136">
        <v>1.00460159207038E-2</v>
      </c>
      <c r="D1136">
        <v>0.66348734335057602</v>
      </c>
      <c r="E1136" s="1">
        <v>-5.8034283515128001E-5</v>
      </c>
    </row>
    <row r="1137" spans="1:5" x14ac:dyDescent="0.3">
      <c r="A1137">
        <v>0.57659806433697902</v>
      </c>
      <c r="B1137">
        <v>9.9705572193950903E-3</v>
      </c>
      <c r="D1137">
        <v>0.66408495066433104</v>
      </c>
      <c r="E1137" s="1">
        <v>-5.75221905938757E-5</v>
      </c>
    </row>
    <row r="1138" spans="1:5" x14ac:dyDescent="0.3">
      <c r="A1138">
        <v>0.57700685823112796</v>
      </c>
      <c r="B1138">
        <v>9.895184434044E-3</v>
      </c>
      <c r="D1138">
        <v>0.66478167826901802</v>
      </c>
      <c r="E1138" s="1">
        <v>-5.6932470323256899E-5</v>
      </c>
    </row>
    <row r="1139" spans="1:5" x14ac:dyDescent="0.3">
      <c r="A1139">
        <v>0.57751012702140703</v>
      </c>
      <c r="B1139">
        <v>9.8025167881205799E-3</v>
      </c>
      <c r="D1139">
        <v>0.66562618519182204</v>
      </c>
      <c r="E1139" s="1">
        <v>-5.62277062581792E-5</v>
      </c>
    </row>
    <row r="1140" spans="1:5" x14ac:dyDescent="0.3">
      <c r="A1140">
        <v>0.57792341846529305</v>
      </c>
      <c r="B1140">
        <v>9.7265205472463097E-3</v>
      </c>
      <c r="D1140">
        <v>0.66648565844719398</v>
      </c>
      <c r="E1140" s="1">
        <v>-5.55217759852648E-5</v>
      </c>
    </row>
    <row r="1141" spans="1:5" x14ac:dyDescent="0.3">
      <c r="A1141">
        <v>0.57833670990917896</v>
      </c>
      <c r="B1141">
        <v>9.6506205675413407E-3</v>
      </c>
      <c r="D1141">
        <v>0.66719653718627703</v>
      </c>
      <c r="E1141" s="1">
        <v>-5.4944993087855E-5</v>
      </c>
    </row>
    <row r="1142" spans="1:5" x14ac:dyDescent="0.3">
      <c r="A1142">
        <v>0.57878279061683902</v>
      </c>
      <c r="B1142">
        <v>9.5688127048297704E-3</v>
      </c>
      <c r="D1142">
        <v>0.66779319034130902</v>
      </c>
      <c r="E1142" s="1">
        <v>-5.4465762609235697E-5</v>
      </c>
    </row>
    <row r="1143" spans="1:5" x14ac:dyDescent="0.3">
      <c r="A1143">
        <v>0.57917632496381999</v>
      </c>
      <c r="B1143">
        <v>9.4967404060305894E-3</v>
      </c>
      <c r="D1143">
        <v>0.66842366711941903</v>
      </c>
      <c r="E1143" s="1">
        <v>-5.3965431468058902E-5</v>
      </c>
    </row>
    <row r="1144" spans="1:5" x14ac:dyDescent="0.3">
      <c r="A1144">
        <v>0.57956985931080196</v>
      </c>
      <c r="B1144">
        <v>9.4247634526341498E-3</v>
      </c>
      <c r="D1144">
        <v>0.66920117703885995</v>
      </c>
      <c r="E1144" s="1">
        <v>-5.3356385802901598E-5</v>
      </c>
    </row>
    <row r="1145" spans="1:5" x14ac:dyDescent="0.3">
      <c r="A1145">
        <v>0.58009046609397097</v>
      </c>
      <c r="B1145">
        <v>9.3296968411528697E-3</v>
      </c>
      <c r="D1145">
        <v>0.670085459955998</v>
      </c>
      <c r="E1145" s="1">
        <v>-5.2674300659468199E-5</v>
      </c>
    </row>
    <row r="1146" spans="1:5" x14ac:dyDescent="0.3">
      <c r="A1146">
        <v>0.58046141953691099</v>
      </c>
      <c r="B1146">
        <v>9.2620643129577504E-3</v>
      </c>
      <c r="D1146">
        <v>0.67072021378225999</v>
      </c>
      <c r="E1146" s="1">
        <v>-5.21901875410155E-5</v>
      </c>
    </row>
    <row r="1147" spans="1:5" x14ac:dyDescent="0.3">
      <c r="A1147">
        <v>0.58083237297985002</v>
      </c>
      <c r="B1147">
        <v>9.1945245176758197E-3</v>
      </c>
      <c r="D1147">
        <v>0.67135496760852198</v>
      </c>
      <c r="E1147" s="1">
        <v>-5.1711704421606E-5</v>
      </c>
    </row>
    <row r="1148" spans="1:5" x14ac:dyDescent="0.3">
      <c r="A1148">
        <v>0.58130388528133903</v>
      </c>
      <c r="B1148">
        <v>9.1088130063459501E-3</v>
      </c>
      <c r="D1148">
        <v>0.672125695652806</v>
      </c>
      <c r="E1148" s="1">
        <v>-5.1138195163780397E-5</v>
      </c>
    </row>
    <row r="1149" spans="1:5" x14ac:dyDescent="0.3">
      <c r="A1149">
        <v>0.58177539758282704</v>
      </c>
      <c r="B1149">
        <v>9.0232579744685803E-3</v>
      </c>
      <c r="D1149">
        <v>0.672998308310362</v>
      </c>
      <c r="E1149" s="1">
        <v>-5.0498646440735702E-5</v>
      </c>
    </row>
    <row r="1150" spans="1:5" x14ac:dyDescent="0.3">
      <c r="A1150">
        <v>0.58216038594346298</v>
      </c>
      <c r="B1150">
        <v>8.9535211029176092E-3</v>
      </c>
      <c r="D1150">
        <v>0.67379245138104005</v>
      </c>
      <c r="E1150" s="1">
        <v>-4.99251265073496E-5</v>
      </c>
    </row>
    <row r="1151" spans="1:5" x14ac:dyDescent="0.3">
      <c r="A1151">
        <v>0.58256237892154294</v>
      </c>
      <c r="B1151">
        <v>8.8808210091477595E-3</v>
      </c>
      <c r="D1151">
        <v>0.67443566653325804</v>
      </c>
      <c r="E1151" s="1">
        <v>-4.9465106942018102E-5</v>
      </c>
    </row>
    <row r="1152" spans="1:5" x14ac:dyDescent="0.3">
      <c r="A1152">
        <v>0.58296437189962202</v>
      </c>
      <c r="B1152">
        <v>8.8082411883639404E-3</v>
      </c>
      <c r="D1152">
        <v>0.67503327392617396</v>
      </c>
      <c r="E1152" s="1">
        <v>-4.9042523152230401E-5</v>
      </c>
    </row>
    <row r="1153" spans="1:5" x14ac:dyDescent="0.3">
      <c r="A1153">
        <v>0.58344497748211599</v>
      </c>
      <c r="B1153">
        <v>8.7216308456876807E-3</v>
      </c>
      <c r="D1153">
        <v>0.67573000155250396</v>
      </c>
      <c r="E1153" s="1">
        <v>-4.8555886540349302E-5</v>
      </c>
    </row>
    <row r="1154" spans="1:5" x14ac:dyDescent="0.3">
      <c r="A1154">
        <v>0.58381088671424397</v>
      </c>
      <c r="B1154">
        <v>8.6558099119005104E-3</v>
      </c>
      <c r="D1154">
        <v>0.67657450840997002</v>
      </c>
      <c r="E1154" s="1">
        <v>-4.7974260547014599E-5</v>
      </c>
    </row>
    <row r="1155" spans="1:5" x14ac:dyDescent="0.3">
      <c r="A1155">
        <v>0.58417679594637095</v>
      </c>
      <c r="B1155">
        <v>8.5900959370452997E-3</v>
      </c>
      <c r="D1155">
        <v>0.677433981584038</v>
      </c>
      <c r="E1155" s="1">
        <v>-4.7391645208610803E-5</v>
      </c>
    </row>
    <row r="1156" spans="1:5" x14ac:dyDescent="0.3">
      <c r="A1156">
        <v>0.58464091792699302</v>
      </c>
      <c r="B1156">
        <v>8.5069014171972705E-3</v>
      </c>
      <c r="D1156">
        <v>0.67814486032798804</v>
      </c>
      <c r="E1156" s="1">
        <v>-4.6915352369117399E-5</v>
      </c>
    </row>
    <row r="1157" spans="1:5" x14ac:dyDescent="0.3">
      <c r="A1157">
        <v>0.58501027338201605</v>
      </c>
      <c r="B1157">
        <v>8.4408210564999395E-3</v>
      </c>
      <c r="D1157">
        <v>0.67874151354753598</v>
      </c>
      <c r="E1157" s="1">
        <v>-4.6519427920492301E-5</v>
      </c>
    </row>
    <row r="1158" spans="1:5" x14ac:dyDescent="0.3">
      <c r="A1158">
        <v>0.58537962883703798</v>
      </c>
      <c r="B1158">
        <v>8.3748578702083198E-3</v>
      </c>
      <c r="D1158">
        <v>0.67937199037915796</v>
      </c>
      <c r="E1158" s="1">
        <v>-4.6106109747200499E-5</v>
      </c>
    </row>
    <row r="1159" spans="1:5" x14ac:dyDescent="0.3">
      <c r="A1159">
        <v>0.58573783837816495</v>
      </c>
      <c r="B1159">
        <v>8.3109981304517206E-3</v>
      </c>
      <c r="D1159">
        <v>0.68014950028911403</v>
      </c>
      <c r="E1159" s="1">
        <v>-4.5602950832724501E-5</v>
      </c>
    </row>
    <row r="1160" spans="1:5" x14ac:dyDescent="0.3">
      <c r="A1160">
        <v>0.58609604791929204</v>
      </c>
      <c r="B1160">
        <v>8.2472512614830094E-3</v>
      </c>
      <c r="D1160">
        <v>0.68103378313043605</v>
      </c>
      <c r="E1160" s="1">
        <v>-4.5039417479351802E-5</v>
      </c>
    </row>
    <row r="1161" spans="1:5" x14ac:dyDescent="0.3">
      <c r="A1161">
        <v>0.58649395044277897</v>
      </c>
      <c r="B1161">
        <v>8.1765747110914694E-3</v>
      </c>
      <c r="D1161">
        <v>0.68166853698627605</v>
      </c>
      <c r="E1161" s="1">
        <v>-4.4639190027435902E-5</v>
      </c>
    </row>
    <row r="1162" spans="1:5" x14ac:dyDescent="0.3">
      <c r="A1162">
        <v>0.586891852966266</v>
      </c>
      <c r="B1162">
        <v>8.1060401625943392E-3</v>
      </c>
      <c r="D1162">
        <v>0.68230329084211505</v>
      </c>
      <c r="E1162" s="1">
        <v>-4.4243593002581701E-5</v>
      </c>
    </row>
    <row r="1163" spans="1:5" x14ac:dyDescent="0.3">
      <c r="A1163">
        <v>0.58735679853178702</v>
      </c>
      <c r="B1163">
        <v>8.02380503564213E-3</v>
      </c>
      <c r="D1163">
        <v>0.68307401887088304</v>
      </c>
      <c r="E1163" s="1">
        <v>-4.3769399299675797E-5</v>
      </c>
    </row>
    <row r="1164" spans="1:5" x14ac:dyDescent="0.3">
      <c r="A1164">
        <v>0.587691262168892</v>
      </c>
      <c r="B1164">
        <v>7.9647720631558297E-3</v>
      </c>
      <c r="D1164">
        <v>0.68394663147722401</v>
      </c>
      <c r="E1164" s="1">
        <v>-4.3240565163459603E-5</v>
      </c>
    </row>
    <row r="1165" spans="1:5" x14ac:dyDescent="0.3">
      <c r="A1165">
        <v>0.58802572580599799</v>
      </c>
      <c r="B1165">
        <v>7.9058468585359899E-3</v>
      </c>
      <c r="D1165">
        <v>0.68474077452717597</v>
      </c>
      <c r="E1165" s="1">
        <v>-4.2766232128041998E-5</v>
      </c>
    </row>
    <row r="1166" spans="1:5" x14ac:dyDescent="0.3">
      <c r="A1166">
        <v>0.58839261845539803</v>
      </c>
      <c r="B1166">
        <v>7.8413334990801095E-3</v>
      </c>
      <c r="D1166">
        <v>0.68538398970650005</v>
      </c>
      <c r="E1166" s="1">
        <v>-4.2385467349731297E-5</v>
      </c>
    </row>
    <row r="1167" spans="1:5" x14ac:dyDescent="0.3">
      <c r="A1167">
        <v>0.58875951110479696</v>
      </c>
      <c r="B1167">
        <v>7.7769521379697001E-3</v>
      </c>
      <c r="D1167">
        <v>0.68598159713740703</v>
      </c>
      <c r="E1167" s="1">
        <v>-4.2035662640268801E-5</v>
      </c>
    </row>
    <row r="1168" spans="1:5" x14ac:dyDescent="0.3">
      <c r="A1168">
        <v>0.58915296424670205</v>
      </c>
      <c r="B1168">
        <v>7.7080582318360498E-3</v>
      </c>
      <c r="D1168">
        <v>0.68667832477423396</v>
      </c>
      <c r="E1168" s="1">
        <v>-4.1632848264059198E-5</v>
      </c>
    </row>
    <row r="1169" spans="1:5" x14ac:dyDescent="0.3">
      <c r="A1169">
        <v>0.58954641738860802</v>
      </c>
      <c r="B1169">
        <v>7.6393184901974104E-3</v>
      </c>
      <c r="D1169">
        <v>0.68752283160045402</v>
      </c>
      <c r="E1169" s="1">
        <v>-4.1151360077579298E-5</v>
      </c>
    </row>
    <row r="1170" spans="1:5" x14ac:dyDescent="0.3">
      <c r="A1170">
        <v>0.58999954218650197</v>
      </c>
      <c r="B1170">
        <v>7.5603483045611E-3</v>
      </c>
      <c r="D1170">
        <v>0.68838230473545703</v>
      </c>
      <c r="E1170" s="1">
        <v>-4.0669035782100698E-5</v>
      </c>
    </row>
    <row r="1171" spans="1:5" x14ac:dyDescent="0.3">
      <c r="A1171">
        <v>0.59032387558176902</v>
      </c>
      <c r="B1171">
        <v>7.5039529628598304E-3</v>
      </c>
      <c r="D1171">
        <v>0.68909318348161097</v>
      </c>
      <c r="E1171" s="1">
        <v>-4.0274477874368997E-5</v>
      </c>
    </row>
    <row r="1172" spans="1:5" x14ac:dyDescent="0.3">
      <c r="A1172">
        <v>0.59064820897703596</v>
      </c>
      <c r="B1172">
        <v>7.44766979956747E-3</v>
      </c>
      <c r="D1172">
        <v>0.68968983673206397</v>
      </c>
      <c r="E1172" s="1">
        <v>-3.9946316502823001E-5</v>
      </c>
    </row>
    <row r="1173" spans="1:5" x14ac:dyDescent="0.3">
      <c r="A1173">
        <v>0.59100689315327604</v>
      </c>
      <c r="B1173">
        <v>7.3855567333995197E-3</v>
      </c>
      <c r="D1173">
        <v>0.69032031358943702</v>
      </c>
      <c r="E1173" s="1">
        <v>-3.9603781632777098E-5</v>
      </c>
    </row>
    <row r="1174" spans="1:5" x14ac:dyDescent="0.3">
      <c r="A1174">
        <v>0.591365577329515</v>
      </c>
      <c r="B1174">
        <v>7.3235826864111002E-3</v>
      </c>
      <c r="D1174">
        <v>0.69109782349497095</v>
      </c>
      <c r="E1174" s="1">
        <v>-3.9186766365957701E-5</v>
      </c>
    </row>
    <row r="1175" spans="1:5" x14ac:dyDescent="0.3">
      <c r="A1175">
        <v>0.59170817302034195</v>
      </c>
      <c r="B1175">
        <v>7.2645193654332701E-3</v>
      </c>
      <c r="D1175">
        <v>0.69198210629994295</v>
      </c>
      <c r="E1175" s="1">
        <v>-3.8719689466433998E-5</v>
      </c>
    </row>
    <row r="1176" spans="1:5" x14ac:dyDescent="0.3">
      <c r="A1176">
        <v>0.59205076871116802</v>
      </c>
      <c r="B1176">
        <v>7.2055857215423602E-3</v>
      </c>
      <c r="D1176">
        <v>0.69261686016987301</v>
      </c>
      <c r="E1176" s="1">
        <v>-3.8387719395375197E-5</v>
      </c>
    </row>
    <row r="1177" spans="1:5" x14ac:dyDescent="0.3">
      <c r="A1177">
        <v>0.592429993897862</v>
      </c>
      <c r="B1177">
        <v>7.1405036564285299E-3</v>
      </c>
      <c r="D1177">
        <v>0.69325161403980395</v>
      </c>
      <c r="E1177" s="1">
        <v>-3.80595714414132E-5</v>
      </c>
    </row>
    <row r="1178" spans="1:5" x14ac:dyDescent="0.3">
      <c r="A1178">
        <v>0.59280921908455697</v>
      </c>
      <c r="B1178">
        <v>7.0755829537930501E-3</v>
      </c>
      <c r="D1178">
        <v>0.694022342061131</v>
      </c>
      <c r="E1178" s="1">
        <v>-3.7666203103244002E-5</v>
      </c>
    </row>
    <row r="1179" spans="1:5" x14ac:dyDescent="0.3">
      <c r="A1179">
        <v>0.59324589540129502</v>
      </c>
      <c r="B1179">
        <v>7.0010296938282099E-3</v>
      </c>
      <c r="D1179">
        <v>0.69489495464302797</v>
      </c>
      <c r="E1179" s="1">
        <v>-3.7227479992376298E-5</v>
      </c>
    </row>
    <row r="1180" spans="1:5" x14ac:dyDescent="0.3">
      <c r="A1180">
        <v>0.59368257171803396</v>
      </c>
      <c r="B1180">
        <v>6.9266926104921004E-3</v>
      </c>
      <c r="D1180">
        <v>0.69568909768312703</v>
      </c>
      <c r="E1180" s="1">
        <v>-3.6833883708302103E-5</v>
      </c>
    </row>
    <row r="1181" spans="1:5" x14ac:dyDescent="0.3">
      <c r="A1181">
        <v>0.59406696624835398</v>
      </c>
      <c r="B1181">
        <v>6.8614410832843597E-3</v>
      </c>
      <c r="D1181">
        <v>0.69633231287541397</v>
      </c>
      <c r="E1181" s="1">
        <v>-3.6517636905998302E-5</v>
      </c>
    </row>
    <row r="1182" spans="1:5" x14ac:dyDescent="0.3">
      <c r="A1182">
        <v>0.59440093387225301</v>
      </c>
      <c r="B1182">
        <v>6.8048896124829096E-3</v>
      </c>
      <c r="D1182">
        <v>0.69692992032444201</v>
      </c>
      <c r="E1182" s="1">
        <v>-3.6227083109406398E-5</v>
      </c>
    </row>
    <row r="1183" spans="1:5" x14ac:dyDescent="0.3">
      <c r="A1183">
        <v>0.59473490149615205</v>
      </c>
      <c r="B1183">
        <v>6.7484718213578401E-3</v>
      </c>
      <c r="D1183">
        <v>0.69762664796624196</v>
      </c>
      <c r="E1183" s="1">
        <v>-3.5892515575960303E-5</v>
      </c>
    </row>
    <row r="1184" spans="1:5" x14ac:dyDescent="0.3">
      <c r="A1184">
        <v>0.59509433797504496</v>
      </c>
      <c r="B1184">
        <v>6.6879019640640998E-3</v>
      </c>
      <c r="D1184">
        <v>0.69847115477752597</v>
      </c>
      <c r="E1184" s="1">
        <v>-3.54925659915113E-5</v>
      </c>
    </row>
    <row r="1185" spans="1:5" x14ac:dyDescent="0.3">
      <c r="A1185">
        <v>0.59545377445393799</v>
      </c>
      <c r="B1185">
        <v>6.6274898361733704E-3</v>
      </c>
      <c r="D1185">
        <v>0.69933062789390898</v>
      </c>
      <c r="E1185" s="1">
        <v>-3.5091913880170602E-5</v>
      </c>
    </row>
    <row r="1186" spans="1:5" x14ac:dyDescent="0.3">
      <c r="A1186">
        <v>0.59583665991778501</v>
      </c>
      <c r="B1186">
        <v>6.5633117059253603E-3</v>
      </c>
      <c r="D1186">
        <v>0.7</v>
      </c>
      <c r="E1186" s="1">
        <v>-3.4782589092139097E-5</v>
      </c>
    </row>
    <row r="1187" spans="1:5" x14ac:dyDescent="0.3">
      <c r="A1187">
        <v>0.59621954538163302</v>
      </c>
      <c r="B1187">
        <v>6.4993150415546697E-3</v>
      </c>
    </row>
    <row r="1188" spans="1:5" x14ac:dyDescent="0.3">
      <c r="A1188">
        <v>0.59647465807320699</v>
      </c>
      <c r="B1188">
        <v>6.4567763887932198E-3</v>
      </c>
    </row>
    <row r="1189" spans="1:5" x14ac:dyDescent="0.3">
      <c r="A1189">
        <v>0.59672977076478095</v>
      </c>
      <c r="B1189">
        <v>6.4143202338740801E-3</v>
      </c>
    </row>
    <row r="1190" spans="1:5" x14ac:dyDescent="0.3">
      <c r="A1190">
        <v>0.59708460205632197</v>
      </c>
      <c r="B1190">
        <v>6.3554071000461497E-3</v>
      </c>
    </row>
    <row r="1191" spans="1:5" x14ac:dyDescent="0.3">
      <c r="A1191">
        <v>0.59743943334786198</v>
      </c>
      <c r="B1191">
        <v>6.2966571417118096E-3</v>
      </c>
    </row>
    <row r="1192" spans="1:5" x14ac:dyDescent="0.3">
      <c r="A1192">
        <v>0.59781016484068905</v>
      </c>
      <c r="B1192">
        <v>6.2354500023046903E-3</v>
      </c>
    </row>
    <row r="1193" spans="1:5" x14ac:dyDescent="0.3">
      <c r="A1193">
        <v>0.59818089633351501</v>
      </c>
      <c r="B1193">
        <v>6.1744232576956496E-3</v>
      </c>
    </row>
    <row r="1194" spans="1:5" x14ac:dyDescent="0.3">
      <c r="A1194">
        <v>0.59860086976165505</v>
      </c>
      <c r="B1194">
        <v>6.10551133051997E-3</v>
      </c>
    </row>
    <row r="1195" spans="1:5" x14ac:dyDescent="0.3">
      <c r="A1195">
        <v>0.59902084318979498</v>
      </c>
      <c r="B1195">
        <v>6.03683451457852E-3</v>
      </c>
    </row>
    <row r="1196" spans="1:5" x14ac:dyDescent="0.3">
      <c r="A1196">
        <v>0.59951021024440299</v>
      </c>
      <c r="B1196">
        <v>5.9571139802545902E-3</v>
      </c>
    </row>
    <row r="1197" spans="1:5" x14ac:dyDescent="0.3">
      <c r="A1197">
        <v>0.59986018553206699</v>
      </c>
      <c r="B1197">
        <v>5.9003004667295602E-3</v>
      </c>
    </row>
    <row r="1198" spans="1:5" x14ac:dyDescent="0.3">
      <c r="A1198">
        <v>0.600210160819731</v>
      </c>
      <c r="B1198">
        <v>5.8436557059316999E-3</v>
      </c>
    </row>
    <row r="1199" spans="1:5" x14ac:dyDescent="0.3">
      <c r="A1199">
        <v>0.60065882928722802</v>
      </c>
      <c r="B1199">
        <v>5.7712879520500299E-3</v>
      </c>
    </row>
    <row r="1200" spans="1:5" x14ac:dyDescent="0.3">
      <c r="A1200">
        <v>0.60097397237766503</v>
      </c>
      <c r="B1200">
        <v>5.7206267593554001E-3</v>
      </c>
    </row>
    <row r="1201" spans="1:2" x14ac:dyDescent="0.3">
      <c r="A1201">
        <v>0.60128911546810304</v>
      </c>
      <c r="B1201">
        <v>5.67011013445243E-3</v>
      </c>
    </row>
    <row r="1202" spans="1:2" x14ac:dyDescent="0.3">
      <c r="A1202">
        <v>0.60165163205593697</v>
      </c>
      <c r="B1202">
        <v>5.6121777610731501E-3</v>
      </c>
    </row>
    <row r="1203" spans="1:2" x14ac:dyDescent="0.3">
      <c r="A1203">
        <v>0.60201414864377201</v>
      </c>
      <c r="B1203">
        <v>5.5544375954909696E-3</v>
      </c>
    </row>
    <row r="1204" spans="1:2" x14ac:dyDescent="0.3">
      <c r="A1204">
        <v>0.60232657823791902</v>
      </c>
      <c r="B1204">
        <v>5.5048297722029502E-3</v>
      </c>
    </row>
    <row r="1205" spans="1:2" x14ac:dyDescent="0.3">
      <c r="A1205">
        <v>0.60263900783206603</v>
      </c>
      <c r="B1205">
        <v>5.4553678774071001E-3</v>
      </c>
    </row>
    <row r="1206" spans="1:2" x14ac:dyDescent="0.3">
      <c r="A1206">
        <v>0.602984406446058</v>
      </c>
      <c r="B1206">
        <v>5.4008565032979102E-3</v>
      </c>
    </row>
    <row r="1207" spans="1:2" x14ac:dyDescent="0.3">
      <c r="A1207">
        <v>0.60332980506005096</v>
      </c>
      <c r="B1207">
        <v>5.3465251842533404E-3</v>
      </c>
    </row>
    <row r="1208" spans="1:2" x14ac:dyDescent="0.3">
      <c r="A1208">
        <v>0.60364619840712097</v>
      </c>
      <c r="B1208">
        <v>5.2969150332751198E-3</v>
      </c>
    </row>
    <row r="1209" spans="1:2" x14ac:dyDescent="0.3">
      <c r="A1209">
        <v>0.60396259175419098</v>
      </c>
      <c r="B1209">
        <v>5.2474589078593502E-3</v>
      </c>
    </row>
    <row r="1210" spans="1:2" x14ac:dyDescent="0.3">
      <c r="A1210">
        <v>0.60431750723838396</v>
      </c>
      <c r="B1210">
        <v>5.1921643733883697E-3</v>
      </c>
    </row>
    <row r="1211" spans="1:2" x14ac:dyDescent="0.3">
      <c r="A1211">
        <v>0.60467242272257704</v>
      </c>
      <c r="B1211">
        <v>5.1370649833270103E-3</v>
      </c>
    </row>
    <row r="1212" spans="1:2" x14ac:dyDescent="0.3">
      <c r="A1212">
        <v>0.60498145755261601</v>
      </c>
      <c r="B1212">
        <v>5.08924786856438E-3</v>
      </c>
    </row>
    <row r="1213" spans="1:2" x14ac:dyDescent="0.3">
      <c r="A1213">
        <v>0.60529049238265598</v>
      </c>
      <c r="B1213">
        <v>5.0415818676685003E-3</v>
      </c>
    </row>
    <row r="1214" spans="1:2" x14ac:dyDescent="0.3">
      <c r="A1214">
        <v>0.60565253935487995</v>
      </c>
      <c r="B1214">
        <v>4.9859309435768499E-3</v>
      </c>
    </row>
    <row r="1215" spans="1:2" x14ac:dyDescent="0.3">
      <c r="A1215">
        <v>0.60601458632710403</v>
      </c>
      <c r="B1215">
        <v>4.9304884784586696E-3</v>
      </c>
    </row>
    <row r="1216" spans="1:2" x14ac:dyDescent="0.3">
      <c r="A1216">
        <v>0.60632191408166802</v>
      </c>
      <c r="B1216">
        <v>4.8835894513637396E-3</v>
      </c>
    </row>
    <row r="1217" spans="1:2" x14ac:dyDescent="0.3">
      <c r="A1217">
        <v>0.60662924183623301</v>
      </c>
      <c r="B1217">
        <v>4.8368437978505803E-3</v>
      </c>
    </row>
    <row r="1218" spans="1:2" x14ac:dyDescent="0.3">
      <c r="A1218">
        <v>0.60698171225171205</v>
      </c>
      <c r="B1218">
        <v>4.7834202969311203E-3</v>
      </c>
    </row>
    <row r="1219" spans="1:2" x14ac:dyDescent="0.3">
      <c r="A1219">
        <v>0.60733418266718997</v>
      </c>
      <c r="B1219">
        <v>4.7301998406018304E-3</v>
      </c>
    </row>
    <row r="1220" spans="1:2" x14ac:dyDescent="0.3">
      <c r="A1220">
        <v>0.60763912416918997</v>
      </c>
      <c r="B1220">
        <v>4.6843202079501602E-3</v>
      </c>
    </row>
    <row r="1221" spans="1:2" x14ac:dyDescent="0.3">
      <c r="A1221">
        <v>0.60794406567118997</v>
      </c>
      <c r="B1221">
        <v>4.6385957660202096E-3</v>
      </c>
    </row>
    <row r="1222" spans="1:2" x14ac:dyDescent="0.3">
      <c r="A1222">
        <v>0.60832980116243396</v>
      </c>
      <c r="B1222">
        <v>4.5809778432612603E-3</v>
      </c>
    </row>
    <row r="1223" spans="1:2" x14ac:dyDescent="0.3">
      <c r="A1223">
        <v>0.60871553665367695</v>
      </c>
      <c r="B1223">
        <v>4.5236085997809802E-3</v>
      </c>
    </row>
    <row r="1224" spans="1:2" x14ac:dyDescent="0.3">
      <c r="A1224">
        <v>0.60902420770181798</v>
      </c>
      <c r="B1224">
        <v>4.47787971973896E-3</v>
      </c>
    </row>
    <row r="1225" spans="1:2" x14ac:dyDescent="0.3">
      <c r="A1225">
        <v>0.60933287874995901</v>
      </c>
      <c r="B1225">
        <v>4.4323130121680203E-3</v>
      </c>
    </row>
    <row r="1226" spans="1:2" x14ac:dyDescent="0.3">
      <c r="A1226">
        <v>0.60964552792976001</v>
      </c>
      <c r="B1226">
        <v>4.3863251048574404E-3</v>
      </c>
    </row>
    <row r="1227" spans="1:2" x14ac:dyDescent="0.3">
      <c r="A1227">
        <v>0.60995817710956002</v>
      </c>
      <c r="B1227">
        <v>4.3405064916345101E-3</v>
      </c>
    </row>
    <row r="1228" spans="1:2" x14ac:dyDescent="0.3">
      <c r="A1228">
        <v>0.61031284973185795</v>
      </c>
      <c r="B1228">
        <v>4.2887336141480799E-3</v>
      </c>
    </row>
    <row r="1229" spans="1:2" x14ac:dyDescent="0.3">
      <c r="A1229">
        <v>0.610667522354156</v>
      </c>
      <c r="B1229">
        <v>4.2371793733144304E-3</v>
      </c>
    </row>
    <row r="1230" spans="1:2" x14ac:dyDescent="0.3">
      <c r="A1230">
        <v>0.61096742389397796</v>
      </c>
      <c r="B1230">
        <v>4.1937574233763802E-3</v>
      </c>
    </row>
    <row r="1231" spans="1:2" x14ac:dyDescent="0.3">
      <c r="A1231">
        <v>0.61126732543379902</v>
      </c>
      <c r="B1231">
        <v>4.15049504939753E-3</v>
      </c>
    </row>
    <row r="1232" spans="1:2" x14ac:dyDescent="0.3">
      <c r="A1232">
        <v>0.61168592938247202</v>
      </c>
      <c r="B1232">
        <v>4.0903741498988198E-3</v>
      </c>
    </row>
    <row r="1233" spans="1:2" x14ac:dyDescent="0.3">
      <c r="A1233">
        <v>0.61210453333114501</v>
      </c>
      <c r="B1233">
        <v>4.0305636390391896E-3</v>
      </c>
    </row>
    <row r="1234" spans="1:2" x14ac:dyDescent="0.3">
      <c r="A1234">
        <v>0.612422661844222</v>
      </c>
      <c r="B1234">
        <v>3.9853152237537201E-3</v>
      </c>
    </row>
    <row r="1235" spans="1:2" x14ac:dyDescent="0.3">
      <c r="A1235">
        <v>0.612740790357299</v>
      </c>
      <c r="B1235">
        <v>3.9402482478788498E-3</v>
      </c>
    </row>
    <row r="1236" spans="1:2" x14ac:dyDescent="0.3">
      <c r="A1236">
        <v>0.6130745525279</v>
      </c>
      <c r="B1236">
        <v>3.8931621488397998E-3</v>
      </c>
    </row>
    <row r="1237" spans="1:2" x14ac:dyDescent="0.3">
      <c r="A1237">
        <v>0.61340831469850099</v>
      </c>
      <c r="B1237">
        <v>3.84627860513556E-3</v>
      </c>
    </row>
    <row r="1238" spans="1:2" x14ac:dyDescent="0.3">
      <c r="A1238">
        <v>0.61374202515210297</v>
      </c>
      <c r="B1238">
        <v>3.79960500823452E-3</v>
      </c>
    </row>
    <row r="1239" spans="1:2" x14ac:dyDescent="0.3">
      <c r="A1239">
        <v>0.61407573560570605</v>
      </c>
      <c r="B1239">
        <v>3.75313617106743E-3</v>
      </c>
    </row>
    <row r="1240" spans="1:2" x14ac:dyDescent="0.3">
      <c r="A1240">
        <v>0.61440905123219902</v>
      </c>
      <c r="B1240">
        <v>3.7069268941100899E-3</v>
      </c>
    </row>
    <row r="1241" spans="1:2" x14ac:dyDescent="0.3">
      <c r="A1241">
        <v>0.61474236685869099</v>
      </c>
      <c r="B1241">
        <v>3.6609241630651702E-3</v>
      </c>
    </row>
    <row r="1242" spans="1:2" x14ac:dyDescent="0.3">
      <c r="A1242">
        <v>0.61507495254182099</v>
      </c>
      <c r="B1242">
        <v>3.61522819655963E-3</v>
      </c>
    </row>
    <row r="1243" spans="1:2" x14ac:dyDescent="0.3">
      <c r="A1243">
        <v>0.61540753822495198</v>
      </c>
      <c r="B1243">
        <v>3.5697401230144398E-3</v>
      </c>
    </row>
    <row r="1244" spans="1:2" x14ac:dyDescent="0.3">
      <c r="A1244">
        <v>0.61573888261984999</v>
      </c>
      <c r="B1244">
        <v>3.5246286563205098E-3</v>
      </c>
    </row>
    <row r="1245" spans="1:2" x14ac:dyDescent="0.3">
      <c r="A1245">
        <v>0.61607022701474901</v>
      </c>
      <c r="B1245">
        <v>3.4797257699814999E-3</v>
      </c>
    </row>
    <row r="1246" spans="1:2" x14ac:dyDescent="0.3">
      <c r="A1246">
        <v>0.61639947752887403</v>
      </c>
      <c r="B1246">
        <v>3.4353132723681399E-3</v>
      </c>
    </row>
    <row r="1247" spans="1:2" x14ac:dyDescent="0.3">
      <c r="A1247">
        <v>0.61672872804300005</v>
      </c>
      <c r="B1247">
        <v>3.39110896192366E-3</v>
      </c>
    </row>
    <row r="1248" spans="1:2" x14ac:dyDescent="0.3">
      <c r="A1248">
        <v>0.61705644067719401</v>
      </c>
      <c r="B1248">
        <v>3.3473179045435801E-3</v>
      </c>
    </row>
    <row r="1249" spans="1:2" x14ac:dyDescent="0.3">
      <c r="A1249">
        <v>0.61738415331138796</v>
      </c>
      <c r="B1249">
        <v>3.30373538847805E-3</v>
      </c>
    </row>
    <row r="1250" spans="1:2" x14ac:dyDescent="0.3">
      <c r="A1250">
        <v>0.61771827512107003</v>
      </c>
      <c r="B1250">
        <v>3.2595155649466001E-3</v>
      </c>
    </row>
    <row r="1251" spans="1:2" x14ac:dyDescent="0.3">
      <c r="A1251">
        <v>0.61805239693075098</v>
      </c>
      <c r="B1251">
        <v>3.21551483330096E-3</v>
      </c>
    </row>
    <row r="1252" spans="1:2" x14ac:dyDescent="0.3">
      <c r="A1252">
        <v>0.618386939529047</v>
      </c>
      <c r="B1252">
        <v>3.1716783903403402E-3</v>
      </c>
    </row>
    <row r="1253" spans="1:2" x14ac:dyDescent="0.3">
      <c r="A1253">
        <v>0.61872148212734202</v>
      </c>
      <c r="B1253">
        <v>3.1280636204429799E-3</v>
      </c>
    </row>
    <row r="1254" spans="1:2" x14ac:dyDescent="0.3">
      <c r="A1254">
        <v>0.61905293318875798</v>
      </c>
      <c r="B1254">
        <v>3.0850705957711998E-3</v>
      </c>
    </row>
    <row r="1255" spans="1:2" x14ac:dyDescent="0.3">
      <c r="A1255">
        <v>0.61938438425017295</v>
      </c>
      <c r="B1255">
        <v>3.0422971836370299E-3</v>
      </c>
    </row>
    <row r="1256" spans="1:2" x14ac:dyDescent="0.3">
      <c r="A1256">
        <v>0.61971872268977901</v>
      </c>
      <c r="B1256">
        <v>2.9993738643174402E-3</v>
      </c>
    </row>
    <row r="1257" spans="1:2" x14ac:dyDescent="0.3">
      <c r="A1257">
        <v>0.62005306112938396</v>
      </c>
      <c r="B1257">
        <v>2.9566760788544699E-3</v>
      </c>
    </row>
    <row r="1258" spans="1:2" x14ac:dyDescent="0.3">
      <c r="A1258">
        <v>0.62038516337093896</v>
      </c>
      <c r="B1258">
        <v>2.91448724757735E-3</v>
      </c>
    </row>
    <row r="1259" spans="1:2" x14ac:dyDescent="0.3">
      <c r="A1259">
        <v>0.62071726561249396</v>
      </c>
      <c r="B1259">
        <v>2.8725229259710001E-3</v>
      </c>
    </row>
    <row r="1260" spans="1:2" x14ac:dyDescent="0.3">
      <c r="A1260">
        <v>0.62105188795239197</v>
      </c>
      <c r="B1260">
        <v>2.8304674193294801E-3</v>
      </c>
    </row>
    <row r="1261" spans="1:2" x14ac:dyDescent="0.3">
      <c r="A1261">
        <v>0.62138651029228997</v>
      </c>
      <c r="B1261">
        <v>2.7886418505627402E-3</v>
      </c>
    </row>
    <row r="1262" spans="1:2" x14ac:dyDescent="0.3">
      <c r="A1262">
        <v>0.62171751367205996</v>
      </c>
      <c r="B1262">
        <v>2.7474948927787E-3</v>
      </c>
    </row>
    <row r="1263" spans="1:2" x14ac:dyDescent="0.3">
      <c r="A1263">
        <v>0.62204851705182895</v>
      </c>
      <c r="B1263">
        <v>2.70657487133757E-3</v>
      </c>
    </row>
    <row r="1264" spans="1:2" x14ac:dyDescent="0.3">
      <c r="A1264">
        <v>0.62238917553968898</v>
      </c>
      <c r="B1264">
        <v>2.6646984847473699E-3</v>
      </c>
    </row>
    <row r="1265" spans="1:2" x14ac:dyDescent="0.3">
      <c r="A1265">
        <v>0.622729834027549</v>
      </c>
      <c r="B1265">
        <v>2.6230643817177898E-3</v>
      </c>
    </row>
    <row r="1266" spans="1:2" x14ac:dyDescent="0.3">
      <c r="A1266">
        <v>0.623054853808515</v>
      </c>
      <c r="B1266">
        <v>2.5835671375209202E-3</v>
      </c>
    </row>
    <row r="1267" spans="1:2" x14ac:dyDescent="0.3">
      <c r="A1267">
        <v>0.62337987358948099</v>
      </c>
      <c r="B1267">
        <v>2.5442922115829101E-3</v>
      </c>
    </row>
    <row r="1268" spans="1:2" x14ac:dyDescent="0.3">
      <c r="A1268">
        <v>0.62372193960384004</v>
      </c>
      <c r="B1268">
        <v>2.5031979753230701E-3</v>
      </c>
    </row>
    <row r="1269" spans="1:2" x14ac:dyDescent="0.3">
      <c r="A1269">
        <v>0.62406400561819897</v>
      </c>
      <c r="B1269">
        <v>2.4623520967639598E-3</v>
      </c>
    </row>
    <row r="1270" spans="1:2" x14ac:dyDescent="0.3">
      <c r="A1270">
        <v>0.62438803265470799</v>
      </c>
      <c r="B1270">
        <v>2.4238889233847301E-3</v>
      </c>
    </row>
    <row r="1271" spans="1:2" x14ac:dyDescent="0.3">
      <c r="A1271">
        <v>0.62471205969121801</v>
      </c>
      <c r="B1271">
        <v>2.3856503080576701E-3</v>
      </c>
    </row>
    <row r="1272" spans="1:2" x14ac:dyDescent="0.3">
      <c r="A1272">
        <v>0.62504656661852798</v>
      </c>
      <c r="B1272">
        <v>2.3464108513802902E-3</v>
      </c>
    </row>
    <row r="1273" spans="1:2" x14ac:dyDescent="0.3">
      <c r="A1273">
        <v>0.62538107354583805</v>
      </c>
      <c r="B1273">
        <v>2.30741293279468E-3</v>
      </c>
    </row>
    <row r="1274" spans="1:2" x14ac:dyDescent="0.3">
      <c r="A1274">
        <v>0.62571653996162901</v>
      </c>
      <c r="B1274">
        <v>2.2685458323299899E-3</v>
      </c>
    </row>
    <row r="1275" spans="1:2" x14ac:dyDescent="0.3">
      <c r="A1275">
        <v>0.62605200637741998</v>
      </c>
      <c r="B1275">
        <v>2.2299234165825401E-3</v>
      </c>
    </row>
    <row r="1276" spans="1:2" x14ac:dyDescent="0.3">
      <c r="A1276">
        <v>0.62638206444538802</v>
      </c>
      <c r="B1276">
        <v>2.1921623770536701E-3</v>
      </c>
    </row>
    <row r="1277" spans="1:2" x14ac:dyDescent="0.3">
      <c r="A1277">
        <v>0.62671212251335495</v>
      </c>
      <c r="B1277">
        <v>2.15463996084371E-3</v>
      </c>
    </row>
    <row r="1278" spans="1:2" x14ac:dyDescent="0.3">
      <c r="A1278">
        <v>0.62704033030331097</v>
      </c>
      <c r="B1278">
        <v>2.1175645963192901E-3</v>
      </c>
    </row>
    <row r="1279" spans="1:2" x14ac:dyDescent="0.3">
      <c r="A1279">
        <v>0.62736853809326698</v>
      </c>
      <c r="B1279">
        <v>2.0807271704913902E-3</v>
      </c>
    </row>
    <row r="1280" spans="1:2" x14ac:dyDescent="0.3">
      <c r="A1280">
        <v>0.62768152495280705</v>
      </c>
      <c r="B1280">
        <v>2.0458198420618199E-3</v>
      </c>
    </row>
    <row r="1281" spans="1:2" x14ac:dyDescent="0.3">
      <c r="A1281">
        <v>0.627994511812348</v>
      </c>
      <c r="B1281">
        <v>2.01113107503092E-3</v>
      </c>
    </row>
    <row r="1282" spans="1:2" x14ac:dyDescent="0.3">
      <c r="A1282">
        <v>0.628295361422747</v>
      </c>
      <c r="B1282">
        <v>1.9779934207714502E-3</v>
      </c>
    </row>
    <row r="1283" spans="1:2" x14ac:dyDescent="0.3">
      <c r="A1283">
        <v>0.628596211033147</v>
      </c>
      <c r="B1283">
        <v>1.9450598360575401E-3</v>
      </c>
    </row>
    <row r="1284" spans="1:2" x14ac:dyDescent="0.3">
      <c r="A1284">
        <v>0.62897444025381499</v>
      </c>
      <c r="B1284">
        <v>1.9039419930339601E-3</v>
      </c>
    </row>
    <row r="1285" spans="1:2" x14ac:dyDescent="0.3">
      <c r="A1285">
        <v>0.62935266947448398</v>
      </c>
      <c r="B1285">
        <v>1.8631453583449801E-3</v>
      </c>
    </row>
    <row r="1286" spans="1:2" x14ac:dyDescent="0.3">
      <c r="A1286">
        <v>0.62963553683593698</v>
      </c>
      <c r="B1286">
        <v>1.8328435754144E-3</v>
      </c>
    </row>
    <row r="1287" spans="1:2" x14ac:dyDescent="0.3">
      <c r="A1287">
        <v>0.62991840419738998</v>
      </c>
      <c r="B1287">
        <v>1.8027246172686901E-3</v>
      </c>
    </row>
    <row r="1288" spans="1:2" x14ac:dyDescent="0.3">
      <c r="A1288">
        <v>0.63045701847633595</v>
      </c>
      <c r="B1288">
        <v>1.74587534989268E-3</v>
      </c>
    </row>
    <row r="1289" spans="1:2" x14ac:dyDescent="0.3">
      <c r="A1289">
        <v>0.63100758685802905</v>
      </c>
      <c r="B1289">
        <v>1.68844039475507E-3</v>
      </c>
    </row>
    <row r="1290" spans="1:2" x14ac:dyDescent="0.3">
      <c r="A1290">
        <v>0.63135882452242298</v>
      </c>
      <c r="B1290">
        <v>1.6521522508072799E-3</v>
      </c>
    </row>
    <row r="1291" spans="1:2" x14ac:dyDescent="0.3">
      <c r="A1291">
        <v>0.63163348009251896</v>
      </c>
      <c r="B1291">
        <v>1.6239715871885301E-3</v>
      </c>
    </row>
    <row r="1292" spans="1:2" x14ac:dyDescent="0.3">
      <c r="A1292">
        <v>0.63190813566261494</v>
      </c>
      <c r="B1292">
        <v>1.59596728519491E-3</v>
      </c>
    </row>
    <row r="1293" spans="1:2" x14ac:dyDescent="0.3">
      <c r="A1293">
        <v>0.63231423263086795</v>
      </c>
      <c r="B1293">
        <v>1.5548800014193E-3</v>
      </c>
    </row>
    <row r="1294" spans="1:2" x14ac:dyDescent="0.3">
      <c r="A1294">
        <v>0.63272032959912095</v>
      </c>
      <c r="B1294">
        <v>1.5141749528327199E-3</v>
      </c>
    </row>
    <row r="1295" spans="1:2" x14ac:dyDescent="0.3">
      <c r="A1295">
        <v>0.63300538830876196</v>
      </c>
      <c r="B1295">
        <v>1.4858289499144299E-3</v>
      </c>
    </row>
    <row r="1296" spans="1:2" x14ac:dyDescent="0.3">
      <c r="A1296">
        <v>0.63329044701840398</v>
      </c>
      <c r="B1296">
        <v>1.4576745749882701E-3</v>
      </c>
    </row>
    <row r="1297" spans="1:2" x14ac:dyDescent="0.3">
      <c r="A1297">
        <v>0.63363259036631803</v>
      </c>
      <c r="B1297">
        <v>1.42413391542579E-3</v>
      </c>
    </row>
    <row r="1298" spans="1:2" x14ac:dyDescent="0.3">
      <c r="A1298">
        <v>0.63397473371423196</v>
      </c>
      <c r="B1298">
        <v>1.3908699638301399E-3</v>
      </c>
    </row>
    <row r="1299" spans="1:2" x14ac:dyDescent="0.3">
      <c r="A1299">
        <v>0.63428720574265096</v>
      </c>
      <c r="B1299">
        <v>1.360731565507E-3</v>
      </c>
    </row>
    <row r="1300" spans="1:2" x14ac:dyDescent="0.3">
      <c r="A1300">
        <v>0.63459967777106896</v>
      </c>
      <c r="B1300">
        <v>1.3308260048179601E-3</v>
      </c>
    </row>
    <row r="1301" spans="1:2" x14ac:dyDescent="0.3">
      <c r="A1301">
        <v>0.63507645032415905</v>
      </c>
      <c r="B1301">
        <v>1.2856417762859701E-3</v>
      </c>
    </row>
    <row r="1302" spans="1:2" x14ac:dyDescent="0.3">
      <c r="A1302">
        <v>0.63557182887139096</v>
      </c>
      <c r="B1302">
        <v>1.2392643969114899E-3</v>
      </c>
    </row>
    <row r="1303" spans="1:2" x14ac:dyDescent="0.3">
      <c r="A1303">
        <v>0.635903790373333</v>
      </c>
      <c r="B1303">
        <v>1.20850818864341E-3</v>
      </c>
    </row>
    <row r="1304" spans="1:2" x14ac:dyDescent="0.3">
      <c r="A1304">
        <v>0.63623575187527504</v>
      </c>
      <c r="B1304">
        <v>1.1780125251665901E-3</v>
      </c>
    </row>
    <row r="1305" spans="1:2" x14ac:dyDescent="0.3">
      <c r="A1305">
        <v>0.63671392670042803</v>
      </c>
      <c r="B1305">
        <v>1.134548627037E-3</v>
      </c>
    </row>
    <row r="1306" spans="1:2" x14ac:dyDescent="0.3">
      <c r="A1306">
        <v>0.63699321053080704</v>
      </c>
      <c r="B1306">
        <v>1.1094157025753699E-3</v>
      </c>
    </row>
    <row r="1307" spans="1:2" x14ac:dyDescent="0.3">
      <c r="A1307">
        <v>0.63727249436118505</v>
      </c>
      <c r="B1307">
        <v>1.0844741893009601E-3</v>
      </c>
    </row>
    <row r="1308" spans="1:2" x14ac:dyDescent="0.3">
      <c r="A1308">
        <v>0.63766255935795801</v>
      </c>
      <c r="B1308">
        <v>1.04995643190294E-3</v>
      </c>
    </row>
    <row r="1309" spans="1:2" x14ac:dyDescent="0.3">
      <c r="A1309">
        <v>0.63805262435472998</v>
      </c>
      <c r="B1309">
        <v>1.0158098828381599E-3</v>
      </c>
    </row>
    <row r="1310" spans="1:2" x14ac:dyDescent="0.3">
      <c r="A1310">
        <v>0.63833907993044503</v>
      </c>
      <c r="B1310">
        <v>9.90967997129155E-4</v>
      </c>
    </row>
    <row r="1311" spans="1:2" x14ac:dyDescent="0.3">
      <c r="A1311">
        <v>0.63862553550615897</v>
      </c>
      <c r="B1311">
        <v>9.6632861652093101E-4</v>
      </c>
    </row>
    <row r="1312" spans="1:2" x14ac:dyDescent="0.3">
      <c r="A1312">
        <v>0.638962090603585</v>
      </c>
      <c r="B1312">
        <v>9.3763731845311496E-4</v>
      </c>
    </row>
    <row r="1313" spans="1:2" x14ac:dyDescent="0.3">
      <c r="A1313">
        <v>0.63929864570101003</v>
      </c>
      <c r="B1313">
        <v>9.0922603728927503E-4</v>
      </c>
    </row>
    <row r="1314" spans="1:2" x14ac:dyDescent="0.3">
      <c r="A1314">
        <v>0.63962847110973797</v>
      </c>
      <c r="B1314">
        <v>8.8165317543693401E-4</v>
      </c>
    </row>
    <row r="1315" spans="1:2" x14ac:dyDescent="0.3">
      <c r="A1315">
        <v>0.63995829651846603</v>
      </c>
      <c r="B1315">
        <v>8.5435062899412602E-4</v>
      </c>
    </row>
    <row r="1316" spans="1:2" x14ac:dyDescent="0.3">
      <c r="A1316">
        <v>0.64030588263307398</v>
      </c>
      <c r="B1316">
        <v>8.2586887073955902E-4</v>
      </c>
    </row>
    <row r="1317" spans="1:2" x14ac:dyDescent="0.3">
      <c r="A1317">
        <v>0.64065346874768103</v>
      </c>
      <c r="B1317">
        <v>7.9768816327226199E-4</v>
      </c>
    </row>
    <row r="1318" spans="1:2" x14ac:dyDescent="0.3">
      <c r="A1318">
        <v>0.64094605121506898</v>
      </c>
      <c r="B1318">
        <v>7.7419951406098404E-4</v>
      </c>
    </row>
    <row r="1319" spans="1:2" x14ac:dyDescent="0.3">
      <c r="A1319">
        <v>0.64123863368245604</v>
      </c>
      <c r="B1319">
        <v>7.5092656033973301E-4</v>
      </c>
    </row>
    <row r="1320" spans="1:2" x14ac:dyDescent="0.3">
      <c r="A1320">
        <v>0.64145949278268699</v>
      </c>
      <c r="B1320">
        <v>7.33500380665674E-4</v>
      </c>
    </row>
    <row r="1321" spans="1:2" x14ac:dyDescent="0.3">
      <c r="A1321">
        <v>0.64168035188291805</v>
      </c>
      <c r="B1321">
        <v>7.1619532622486004E-4</v>
      </c>
    </row>
    <row r="1322" spans="1:2" x14ac:dyDescent="0.3">
      <c r="A1322">
        <v>0.64196463638852097</v>
      </c>
      <c r="B1322">
        <v>6.9410185177013698E-4</v>
      </c>
    </row>
    <row r="1323" spans="1:2" x14ac:dyDescent="0.3">
      <c r="A1323">
        <v>0.64229116854605295</v>
      </c>
      <c r="B1323">
        <v>6.6897479625897902E-4</v>
      </c>
    </row>
    <row r="1324" spans="1:2" x14ac:dyDescent="0.3">
      <c r="A1324">
        <v>0.64261770070358404</v>
      </c>
      <c r="B1324">
        <v>6.4411717916669996E-4</v>
      </c>
    </row>
    <row r="1325" spans="1:2" x14ac:dyDescent="0.3">
      <c r="A1325">
        <v>0.64305832408262498</v>
      </c>
      <c r="B1325">
        <v>6.1099991657501303E-4</v>
      </c>
    </row>
    <row r="1326" spans="1:2" x14ac:dyDescent="0.3">
      <c r="A1326">
        <v>0.64343771252736803</v>
      </c>
      <c r="B1326">
        <v>5.8287638168178597E-4</v>
      </c>
    </row>
    <row r="1327" spans="1:2" x14ac:dyDescent="0.3">
      <c r="A1327">
        <v>0.64373709007450597</v>
      </c>
      <c r="B1327">
        <v>5.6093841901755695E-4</v>
      </c>
    </row>
    <row r="1328" spans="1:2" x14ac:dyDescent="0.3">
      <c r="A1328">
        <v>0.64403646762164302</v>
      </c>
      <c r="B1328">
        <v>5.3922791209638202E-4</v>
      </c>
    </row>
    <row r="1329" spans="1:2" x14ac:dyDescent="0.3">
      <c r="A1329">
        <v>0.644340910479411</v>
      </c>
      <c r="B1329">
        <v>5.1738332119740705E-4</v>
      </c>
    </row>
    <row r="1330" spans="1:2" x14ac:dyDescent="0.3">
      <c r="A1330">
        <v>0.64464535333717998</v>
      </c>
      <c r="B1330">
        <v>4.9577665233519505E-4</v>
      </c>
    </row>
    <row r="1331" spans="1:2" x14ac:dyDescent="0.3">
      <c r="A1331">
        <v>0.64495223312919903</v>
      </c>
      <c r="B1331">
        <v>4.74236874391832E-4</v>
      </c>
    </row>
    <row r="1332" spans="1:2" x14ac:dyDescent="0.3">
      <c r="A1332">
        <v>0.64525911292121896</v>
      </c>
      <c r="B1332">
        <v>4.5293984600833502E-4</v>
      </c>
    </row>
    <row r="1333" spans="1:2" x14ac:dyDescent="0.3">
      <c r="A1333">
        <v>0.64574876537880199</v>
      </c>
      <c r="B1333">
        <v>4.1945670238346299E-4</v>
      </c>
    </row>
    <row r="1334" spans="1:2" x14ac:dyDescent="0.3">
      <c r="A1334">
        <v>0.64624945592192196</v>
      </c>
      <c r="B1334">
        <v>3.8585107124425202E-4</v>
      </c>
    </row>
    <row r="1335" spans="1:2" x14ac:dyDescent="0.3">
      <c r="A1335">
        <v>0.64657295433054396</v>
      </c>
      <c r="B1335">
        <v>3.6447413270878899E-4</v>
      </c>
    </row>
    <row r="1336" spans="1:2" x14ac:dyDescent="0.3">
      <c r="A1336">
        <v>0.64689645273916496</v>
      </c>
      <c r="B1336">
        <v>3.4336316120820299E-4</v>
      </c>
    </row>
    <row r="1337" spans="1:2" x14ac:dyDescent="0.3">
      <c r="A1337">
        <v>0.64736318047171504</v>
      </c>
      <c r="B1337">
        <v>3.1337940172975501E-4</v>
      </c>
    </row>
    <row r="1338" spans="1:2" x14ac:dyDescent="0.3">
      <c r="A1338">
        <v>0.64763629583201299</v>
      </c>
      <c r="B1338">
        <v>2.96093201053592E-4</v>
      </c>
    </row>
    <row r="1339" spans="1:2" x14ac:dyDescent="0.3">
      <c r="A1339">
        <v>0.64790941119231105</v>
      </c>
      <c r="B1339">
        <v>2.7900356246173599E-4</v>
      </c>
    </row>
    <row r="1340" spans="1:2" x14ac:dyDescent="0.3">
      <c r="A1340">
        <v>0.64831285131712202</v>
      </c>
      <c r="B1340">
        <v>2.5411311754583302E-4</v>
      </c>
    </row>
    <row r="1341" spans="1:2" x14ac:dyDescent="0.3">
      <c r="A1341">
        <v>0.64871629144193199</v>
      </c>
      <c r="B1341">
        <v>2.2964598194389501E-4</v>
      </c>
    </row>
    <row r="1342" spans="1:2" x14ac:dyDescent="0.3">
      <c r="A1342">
        <v>0.648994253650513</v>
      </c>
      <c r="B1342">
        <v>2.13032932501174E-4</v>
      </c>
    </row>
    <row r="1343" spans="1:2" x14ac:dyDescent="0.3">
      <c r="A1343">
        <v>0.649272215859094</v>
      </c>
      <c r="B1343">
        <v>1.9662380322217E-4</v>
      </c>
    </row>
    <row r="1344" spans="1:2" x14ac:dyDescent="0.3">
      <c r="A1344">
        <v>0.64966803353773395</v>
      </c>
      <c r="B1344">
        <v>1.7360613372028501E-4</v>
      </c>
    </row>
    <row r="1345" spans="1:2" x14ac:dyDescent="0.3">
      <c r="A1345">
        <v>0.650063851216374</v>
      </c>
      <c r="B1345">
        <v>1.50999863421092E-4</v>
      </c>
    </row>
    <row r="1346" spans="1:2" x14ac:dyDescent="0.3">
      <c r="A1346">
        <v>0.65034931426135401</v>
      </c>
      <c r="B1346">
        <v>1.3494908445661099E-4</v>
      </c>
    </row>
    <row r="1347" spans="1:2" x14ac:dyDescent="0.3">
      <c r="A1347">
        <v>0.65063477730633501</v>
      </c>
      <c r="B1347">
        <v>1.19114079365387E-4</v>
      </c>
    </row>
    <row r="1348" spans="1:2" x14ac:dyDescent="0.3">
      <c r="A1348">
        <v>0.65095297792460105</v>
      </c>
      <c r="B1348">
        <v>1.01716331227113E-4</v>
      </c>
    </row>
    <row r="1349" spans="1:2" x14ac:dyDescent="0.3">
      <c r="A1349">
        <v>0.65127117854286598</v>
      </c>
      <c r="B1349" s="1">
        <v>8.4587632858420801E-5</v>
      </c>
    </row>
    <row r="1350" spans="1:2" x14ac:dyDescent="0.3">
      <c r="A1350">
        <v>0.651714186008581</v>
      </c>
      <c r="B1350" s="1">
        <v>6.1185319794792201E-5</v>
      </c>
    </row>
    <row r="1351" spans="1:2" x14ac:dyDescent="0.3">
      <c r="A1351">
        <v>0.65223995277374003</v>
      </c>
      <c r="B1351" s="1">
        <v>3.40827805307124E-5</v>
      </c>
    </row>
    <row r="1352" spans="1:2" x14ac:dyDescent="0.3">
      <c r="A1352">
        <v>0.65256644630885197</v>
      </c>
      <c r="B1352" s="1">
        <v>1.7614421105328001E-5</v>
      </c>
    </row>
    <row r="1353" spans="1:2" x14ac:dyDescent="0.3">
      <c r="A1353">
        <v>0.65289293984396402</v>
      </c>
      <c r="B1353" s="1">
        <v>1.4252449890138699E-6</v>
      </c>
    </row>
    <row r="1354" spans="1:2" x14ac:dyDescent="0.3">
      <c r="A1354">
        <v>0.65332724983093304</v>
      </c>
      <c r="B1354" s="1">
        <v>-1.9673131716834901E-5</v>
      </c>
    </row>
    <row r="1355" spans="1:2" x14ac:dyDescent="0.3">
      <c r="A1355">
        <v>0.653608070259588</v>
      </c>
      <c r="B1355" s="1">
        <v>-3.3049041675059598E-5</v>
      </c>
    </row>
    <row r="1356" spans="1:2" x14ac:dyDescent="0.3">
      <c r="A1356">
        <v>0.65388889068824296</v>
      </c>
      <c r="B1356" s="1">
        <v>-4.6211044125364497E-5</v>
      </c>
    </row>
    <row r="1357" spans="1:2" x14ac:dyDescent="0.3">
      <c r="A1357">
        <v>0.65418478627477405</v>
      </c>
      <c r="B1357" s="1">
        <v>-5.98511027748798E-5</v>
      </c>
    </row>
    <row r="1358" spans="1:2" x14ac:dyDescent="0.3">
      <c r="A1358">
        <v>0.65448068186130504</v>
      </c>
      <c r="B1358" s="1">
        <v>-7.3258444889598206E-5</v>
      </c>
    </row>
    <row r="1359" spans="1:2" x14ac:dyDescent="0.3">
      <c r="A1359">
        <v>0.65479551900520605</v>
      </c>
      <c r="B1359" s="1">
        <v>-8.7267166770831699E-5</v>
      </c>
    </row>
    <row r="1360" spans="1:2" x14ac:dyDescent="0.3">
      <c r="A1360">
        <v>0.65512769199215903</v>
      </c>
      <c r="B1360">
        <v>-1.01760907544759E-4</v>
      </c>
    </row>
    <row r="1361" spans="1:2" x14ac:dyDescent="0.3">
      <c r="A1361">
        <v>0.65545986497911102</v>
      </c>
      <c r="B1361">
        <v>-1.1595917470584801E-4</v>
      </c>
    </row>
    <row r="1362" spans="1:2" x14ac:dyDescent="0.3">
      <c r="A1362">
        <v>0.65578963020675796</v>
      </c>
      <c r="B1362">
        <v>-1.29762781727008E-4</v>
      </c>
    </row>
    <row r="1363" spans="1:2" x14ac:dyDescent="0.3">
      <c r="A1363">
        <v>0.65611939543440501</v>
      </c>
      <c r="B1363">
        <v>-1.4327445082188201E-4</v>
      </c>
    </row>
    <row r="1364" spans="1:2" x14ac:dyDescent="0.3">
      <c r="A1364">
        <v>0.65644603500702903</v>
      </c>
      <c r="B1364">
        <v>-1.5637078830053999E-4</v>
      </c>
    </row>
    <row r="1365" spans="1:2" x14ac:dyDescent="0.3">
      <c r="A1365">
        <v>0.65677267457965205</v>
      </c>
      <c r="B1365">
        <v>-1.6917980605802801E-4</v>
      </c>
    </row>
    <row r="1366" spans="1:2" x14ac:dyDescent="0.3">
      <c r="A1366">
        <v>0.657093672174904</v>
      </c>
      <c r="B1366">
        <v>-1.8148840201263699E-4</v>
      </c>
    </row>
    <row r="1367" spans="1:2" x14ac:dyDescent="0.3">
      <c r="A1367">
        <v>0.65741466977015495</v>
      </c>
      <c r="B1367">
        <v>-1.93518526777619E-4</v>
      </c>
    </row>
    <row r="1368" spans="1:2" x14ac:dyDescent="0.3">
      <c r="A1368">
        <v>0.65772625443338295</v>
      </c>
      <c r="B1368">
        <v>-2.04930618358635E-4</v>
      </c>
    </row>
    <row r="1369" spans="1:2" x14ac:dyDescent="0.3">
      <c r="A1369">
        <v>0.65803783909661095</v>
      </c>
      <c r="B1369">
        <v>-2.16079126384679E-4</v>
      </c>
    </row>
    <row r="1370" spans="1:2" x14ac:dyDescent="0.3">
      <c r="A1370">
        <v>0.65834168696165896</v>
      </c>
      <c r="B1370">
        <v>-2.2669750136419299E-4</v>
      </c>
    </row>
    <row r="1371" spans="1:2" x14ac:dyDescent="0.3">
      <c r="A1371">
        <v>0.65864553482670696</v>
      </c>
      <c r="B1371">
        <v>-2.37063371113532E-4</v>
      </c>
    </row>
    <row r="1372" spans="1:2" x14ac:dyDescent="0.3">
      <c r="A1372">
        <v>0.658949368117693</v>
      </c>
      <c r="B1372">
        <v>-2.47177528853084E-4</v>
      </c>
    </row>
    <row r="1373" spans="1:2" x14ac:dyDescent="0.3">
      <c r="A1373">
        <v>0.65925320140867805</v>
      </c>
      <c r="B1373">
        <v>-2.5703867761639601E-4</v>
      </c>
    </row>
    <row r="1374" spans="1:2" x14ac:dyDescent="0.3">
      <c r="A1374">
        <v>0.65973732578632904</v>
      </c>
      <c r="B1374">
        <v>-2.7223488054124799E-4</v>
      </c>
    </row>
    <row r="1375" spans="1:2" x14ac:dyDescent="0.3">
      <c r="A1375">
        <v>0.66014331831842099</v>
      </c>
      <c r="B1375">
        <v>-2.8448865161103E-4</v>
      </c>
    </row>
    <row r="1376" spans="1:2" x14ac:dyDescent="0.3">
      <c r="A1376">
        <v>0.660444622325979</v>
      </c>
      <c r="B1376">
        <v>-2.9329758994591599E-4</v>
      </c>
    </row>
    <row r="1377" spans="1:2" x14ac:dyDescent="0.3">
      <c r="A1377">
        <v>0.66074592633353602</v>
      </c>
      <c r="B1377">
        <v>-3.0185998463665701E-4</v>
      </c>
    </row>
    <row r="1378" spans="1:2" x14ac:dyDescent="0.3">
      <c r="A1378">
        <v>0.66105628641994796</v>
      </c>
      <c r="B1378">
        <v>-3.1042243367250901E-4</v>
      </c>
    </row>
    <row r="1379" spans="1:2" x14ac:dyDescent="0.3">
      <c r="A1379">
        <v>0.66136664650636001</v>
      </c>
      <c r="B1379">
        <v>-3.1872121182892202E-4</v>
      </c>
    </row>
    <row r="1380" spans="1:2" x14ac:dyDescent="0.3">
      <c r="A1380">
        <v>0.66166646061234902</v>
      </c>
      <c r="B1380">
        <v>-3.2648816413673198E-4</v>
      </c>
    </row>
    <row r="1381" spans="1:2" x14ac:dyDescent="0.3">
      <c r="A1381">
        <v>0.66196627471833802</v>
      </c>
      <c r="B1381">
        <v>-3.34007214149759E-4</v>
      </c>
    </row>
    <row r="1382" spans="1:2" x14ac:dyDescent="0.3">
      <c r="A1382">
        <v>0.66228523466942602</v>
      </c>
      <c r="B1382">
        <v>-3.4173619451182498E-4</v>
      </c>
    </row>
    <row r="1383" spans="1:2" x14ac:dyDescent="0.3">
      <c r="A1383">
        <v>0.66260419462051401</v>
      </c>
      <c r="B1383">
        <v>-3.4918512124944002E-4</v>
      </c>
    </row>
    <row r="1384" spans="1:2" x14ac:dyDescent="0.3">
      <c r="A1384">
        <v>0.66303890316407499</v>
      </c>
      <c r="B1384">
        <v>-3.5889019829544902E-4</v>
      </c>
    </row>
    <row r="1385" spans="1:2" x14ac:dyDescent="0.3">
      <c r="A1385">
        <v>0.66352588225141995</v>
      </c>
      <c r="B1385">
        <v>-3.6914964644821601E-4</v>
      </c>
    </row>
    <row r="1386" spans="1:2" x14ac:dyDescent="0.3">
      <c r="A1386">
        <v>0.66384022417475796</v>
      </c>
      <c r="B1386">
        <v>-3.7543283663289798E-4</v>
      </c>
    </row>
    <row r="1387" spans="1:2" x14ac:dyDescent="0.3">
      <c r="A1387">
        <v>0.66415456609809498</v>
      </c>
      <c r="B1387">
        <v>-3.8144750417103297E-4</v>
      </c>
    </row>
    <row r="1388" spans="1:2" x14ac:dyDescent="0.3">
      <c r="A1388">
        <v>0.66450283898131701</v>
      </c>
      <c r="B1388">
        <v>-3.8779675826104498E-4</v>
      </c>
    </row>
    <row r="1389" spans="1:2" x14ac:dyDescent="0.3">
      <c r="A1389">
        <v>0.66485111186453805</v>
      </c>
      <c r="B1389">
        <v>-3.93814890930421E-4</v>
      </c>
    </row>
    <row r="1390" spans="1:2" x14ac:dyDescent="0.3">
      <c r="A1390">
        <v>0.66521249186119302</v>
      </c>
      <c r="B1390">
        <v>-3.9970947018158002E-4</v>
      </c>
    </row>
    <row r="1391" spans="1:2" x14ac:dyDescent="0.3">
      <c r="A1391">
        <v>0.665573871857847</v>
      </c>
      <c r="B1391">
        <v>-4.0524863486508399E-4</v>
      </c>
    </row>
    <row r="1392" spans="1:2" x14ac:dyDescent="0.3">
      <c r="A1392">
        <v>0.665998648165535</v>
      </c>
      <c r="B1392">
        <v>-4.1130361903557997E-4</v>
      </c>
    </row>
    <row r="1393" spans="1:2" x14ac:dyDescent="0.3">
      <c r="A1393">
        <v>0.66599999999999304</v>
      </c>
      <c r="B1393">
        <v>-4.1132211059350001E-4</v>
      </c>
    </row>
    <row r="1394" spans="1:2" x14ac:dyDescent="0.3">
      <c r="A1394">
        <v>0.66600000000000004</v>
      </c>
      <c r="B1394">
        <v>-4.1132211059359699E-4</v>
      </c>
    </row>
    <row r="1395" spans="1:2" x14ac:dyDescent="0.3">
      <c r="A1395">
        <v>0.66600000000000703</v>
      </c>
      <c r="B1395">
        <v>-4.1132211059369402E-4</v>
      </c>
    </row>
    <row r="1396" spans="1:2" x14ac:dyDescent="0.3">
      <c r="A1396">
        <v>0.66631517765481596</v>
      </c>
      <c r="B1396">
        <v>-4.1549664047655098E-4</v>
      </c>
    </row>
    <row r="1397" spans="1:2" x14ac:dyDescent="0.3">
      <c r="A1397">
        <v>0.666630355309625</v>
      </c>
      <c r="B1397">
        <v>-4.1940242147185799E-4</v>
      </c>
    </row>
    <row r="1398" spans="1:2" x14ac:dyDescent="0.3">
      <c r="A1398">
        <v>0.66723791013314704</v>
      </c>
      <c r="B1398">
        <v>-4.26215478774399E-4</v>
      </c>
    </row>
    <row r="1399" spans="1:2" x14ac:dyDescent="0.3">
      <c r="A1399">
        <v>0.66799637572263104</v>
      </c>
      <c r="B1399">
        <v>-4.3351417370560803E-4</v>
      </c>
    </row>
    <row r="1400" spans="1:2" x14ac:dyDescent="0.3">
      <c r="A1400">
        <v>0.66880472369754895</v>
      </c>
      <c r="B1400">
        <v>-4.3998898145924102E-4</v>
      </c>
    </row>
    <row r="1401" spans="1:2" x14ac:dyDescent="0.3">
      <c r="A1401">
        <v>0.66947955220580102</v>
      </c>
      <c r="B1401">
        <v>-4.4448598421505499E-4</v>
      </c>
    </row>
    <row r="1402" spans="1:2" x14ac:dyDescent="0.3">
      <c r="A1402">
        <v>0.67002286367220898</v>
      </c>
      <c r="B1402">
        <v>-4.4757076130627599E-4</v>
      </c>
    </row>
    <row r="1403" spans="1:2" x14ac:dyDescent="0.3">
      <c r="A1403">
        <v>0.67057281931898105</v>
      </c>
      <c r="B1403">
        <v>-4.5025505719418601E-4</v>
      </c>
    </row>
    <row r="1404" spans="1:2" x14ac:dyDescent="0.3">
      <c r="A1404">
        <v>0.671255739144904</v>
      </c>
      <c r="B1404">
        <v>-4.53033292163911E-4</v>
      </c>
    </row>
    <row r="1405" spans="1:2" x14ac:dyDescent="0.3">
      <c r="A1405">
        <v>0.67206673871613698</v>
      </c>
      <c r="B1405">
        <v>-4.5562162447759102E-4</v>
      </c>
    </row>
    <row r="1406" spans="1:2" x14ac:dyDescent="0.3">
      <c r="A1406">
        <v>0.67266191770923001</v>
      </c>
      <c r="B1406">
        <v>-4.5708433804140901E-4</v>
      </c>
    </row>
    <row r="1407" spans="1:2" x14ac:dyDescent="0.3">
      <c r="A1407">
        <v>0.67325709670232403</v>
      </c>
      <c r="B1407">
        <v>-4.5821840218649801E-4</v>
      </c>
    </row>
    <row r="1408" spans="1:2" x14ac:dyDescent="0.3">
      <c r="A1408">
        <v>0.67395992617070699</v>
      </c>
      <c r="B1408">
        <v>-4.59178223040005E-4</v>
      </c>
    </row>
    <row r="1409" spans="1:2" x14ac:dyDescent="0.3">
      <c r="A1409">
        <v>0.67473448984277795</v>
      </c>
      <c r="B1409">
        <v>-4.5981381406495802E-4</v>
      </c>
    </row>
    <row r="1410" spans="1:2" x14ac:dyDescent="0.3">
      <c r="A1410">
        <v>0.67544202770135398</v>
      </c>
      <c r="B1410">
        <v>-4.60053133006162E-4</v>
      </c>
    </row>
    <row r="1411" spans="1:2" x14ac:dyDescent="0.3">
      <c r="A1411">
        <v>0.67603372913869797</v>
      </c>
      <c r="B1411">
        <v>-4.60030588993841E-4</v>
      </c>
    </row>
    <row r="1412" spans="1:2" x14ac:dyDescent="0.3">
      <c r="A1412">
        <v>0.67659584555961305</v>
      </c>
      <c r="B1412">
        <v>-4.5984174468651298E-4</v>
      </c>
    </row>
    <row r="1413" spans="1:2" x14ac:dyDescent="0.3">
      <c r="A1413">
        <v>0.67724208232150096</v>
      </c>
      <c r="B1413">
        <v>-4.5944352800949401E-4</v>
      </c>
    </row>
    <row r="1414" spans="1:2" x14ac:dyDescent="0.3">
      <c r="A1414">
        <v>0.67800285915063097</v>
      </c>
      <c r="B1414">
        <v>-4.58753468349311E-4</v>
      </c>
    </row>
    <row r="1415" spans="1:2" x14ac:dyDescent="0.3">
      <c r="A1415">
        <v>0.67876450397045895</v>
      </c>
      <c r="B1415">
        <v>-4.5785198452839501E-4</v>
      </c>
    </row>
    <row r="1416" spans="1:2" x14ac:dyDescent="0.3">
      <c r="A1416">
        <v>0.67940536889530601</v>
      </c>
      <c r="B1416">
        <v>-4.56948775979755E-4</v>
      </c>
    </row>
    <row r="1417" spans="1:2" x14ac:dyDescent="0.3">
      <c r="A1417">
        <v>0.67996050106939998</v>
      </c>
      <c r="B1417">
        <v>-4.5607157830351299E-4</v>
      </c>
    </row>
    <row r="1418" spans="1:2" x14ac:dyDescent="0.3">
      <c r="A1418">
        <v>0.68055151539289005</v>
      </c>
      <c r="B1418">
        <v>-4.5505194374179098E-4</v>
      </c>
    </row>
    <row r="1419" spans="1:2" x14ac:dyDescent="0.3">
      <c r="A1419">
        <v>0.68126490412582197</v>
      </c>
      <c r="B1419">
        <v>-4.5371576802114802E-4</v>
      </c>
    </row>
    <row r="1420" spans="1:2" x14ac:dyDescent="0.3">
      <c r="A1420">
        <v>0.68205424318715502</v>
      </c>
      <c r="B1420">
        <v>-4.5211941221421801E-4</v>
      </c>
    </row>
    <row r="1421" spans="1:2" x14ac:dyDescent="0.3">
      <c r="A1421">
        <v>0.68276135406062799</v>
      </c>
      <c r="B1421">
        <v>-4.5059725649114197E-4</v>
      </c>
    </row>
    <row r="1422" spans="1:2" x14ac:dyDescent="0.3">
      <c r="A1422">
        <v>0.68334078425159495</v>
      </c>
      <c r="B1422">
        <v>-4.4929193382903498E-4</v>
      </c>
    </row>
    <row r="1423" spans="1:2" x14ac:dyDescent="0.3">
      <c r="A1423">
        <v>0.68389341640148904</v>
      </c>
      <c r="B1423">
        <v>-4.4800505485314402E-4</v>
      </c>
    </row>
    <row r="1424" spans="1:2" x14ac:dyDescent="0.3">
      <c r="A1424">
        <v>0.68454284753032302</v>
      </c>
      <c r="B1424">
        <v>-4.4644636450515601E-4</v>
      </c>
    </row>
    <row r="1425" spans="1:2" x14ac:dyDescent="0.3">
      <c r="A1425">
        <v>0.68531766269662797</v>
      </c>
      <c r="B1425">
        <v>-4.4452905469689001E-4</v>
      </c>
    </row>
    <row r="1426" spans="1:2" x14ac:dyDescent="0.3">
      <c r="A1426">
        <v>0.68608681589164899</v>
      </c>
      <c r="B1426">
        <v>-4.4257251784541799E-4</v>
      </c>
    </row>
    <row r="1427" spans="1:2" x14ac:dyDescent="0.3">
      <c r="A1427">
        <v>0.68672017068679703</v>
      </c>
      <c r="B1427">
        <v>-4.4092575389355999E-4</v>
      </c>
    </row>
    <row r="1428" spans="1:2" x14ac:dyDescent="0.3">
      <c r="A1428">
        <v>0.68726406795898898</v>
      </c>
      <c r="B1428">
        <v>-4.3948953077147998E-4</v>
      </c>
    </row>
    <row r="1429" spans="1:2" x14ac:dyDescent="0.3">
      <c r="A1429">
        <v>0.68785193285527901</v>
      </c>
      <c r="B1429">
        <v>-4.3791823963813201E-4</v>
      </c>
    </row>
    <row r="1430" spans="1:2" x14ac:dyDescent="0.3">
      <c r="A1430">
        <v>0.68857385534569204</v>
      </c>
      <c r="B1430">
        <v>-4.3596487134073801E-4</v>
      </c>
    </row>
    <row r="1431" spans="1:2" x14ac:dyDescent="0.3">
      <c r="A1431">
        <v>0.68937493325404797</v>
      </c>
      <c r="B1431">
        <v>-4.3377171438002698E-4</v>
      </c>
    </row>
    <row r="1432" spans="1:2" x14ac:dyDescent="0.3">
      <c r="A1432">
        <v>0.69008148366617095</v>
      </c>
      <c r="B1432">
        <v>-4.3181831331633798E-4</v>
      </c>
    </row>
    <row r="1433" spans="1:2" x14ac:dyDescent="0.3">
      <c r="A1433">
        <v>0.690651351169141</v>
      </c>
      <c r="B1433">
        <v>-4.3023074106377001E-4</v>
      </c>
    </row>
    <row r="1434" spans="1:2" x14ac:dyDescent="0.3">
      <c r="A1434">
        <v>0.69119673199115195</v>
      </c>
      <c r="B1434">
        <v>-4.28704441909028E-4</v>
      </c>
    </row>
    <row r="1435" spans="1:2" x14ac:dyDescent="0.3">
      <c r="A1435">
        <v>0.69184852970514299</v>
      </c>
      <c r="B1435">
        <v>-4.2687303193414801E-4</v>
      </c>
    </row>
    <row r="1436" spans="1:2" x14ac:dyDescent="0.3">
      <c r="A1436">
        <v>0.69263394609500994</v>
      </c>
      <c r="B1436">
        <v>-4.2465771682375199E-4</v>
      </c>
    </row>
    <row r="1437" spans="1:2" x14ac:dyDescent="0.3">
      <c r="A1437">
        <v>0.69340872382271401</v>
      </c>
      <c r="B1437">
        <v>-4.2246608265280699E-4</v>
      </c>
    </row>
    <row r="1438" spans="1:2" x14ac:dyDescent="0.3">
      <c r="A1438">
        <v>0.69403654121951996</v>
      </c>
      <c r="B1438">
        <v>-4.2068537145071401E-4</v>
      </c>
    </row>
    <row r="1439" spans="1:2" x14ac:dyDescent="0.3">
      <c r="A1439">
        <v>0.69457222292671505</v>
      </c>
      <c r="B1439">
        <v>-4.1916400778935599E-4</v>
      </c>
    </row>
    <row r="1440" spans="1:2" x14ac:dyDescent="0.3">
      <c r="A1440">
        <v>0.69515769911032699</v>
      </c>
      <c r="B1440">
        <v>-4.1750112394754599E-4</v>
      </c>
    </row>
    <row r="1441" spans="1:2" x14ac:dyDescent="0.3">
      <c r="A1441">
        <v>0.69588550423194995</v>
      </c>
      <c r="B1441">
        <v>-4.1543425174253199E-4</v>
      </c>
    </row>
    <row r="1442" spans="1:2" x14ac:dyDescent="0.3">
      <c r="A1442">
        <v>0.69669498487196302</v>
      </c>
      <c r="B1442">
        <v>-4.1313736689848398E-4</v>
      </c>
    </row>
    <row r="1443" spans="1:2" x14ac:dyDescent="0.3">
      <c r="A1443">
        <v>0.69725831889352996</v>
      </c>
      <c r="B1443">
        <v>-4.1153914184859498E-4</v>
      </c>
    </row>
    <row r="1444" spans="1:2" x14ac:dyDescent="0.3">
      <c r="A1444">
        <v>0.69782165291509601</v>
      </c>
      <c r="B1444">
        <v>-4.0994314786158698E-4</v>
      </c>
    </row>
    <row r="1445" spans="1:2" x14ac:dyDescent="0.3">
      <c r="A1445">
        <v>0.69852404763032205</v>
      </c>
      <c r="B1445">
        <v>-4.0795675509320802E-4</v>
      </c>
    </row>
    <row r="1446" spans="1:2" x14ac:dyDescent="0.3">
      <c r="A1446">
        <v>0.69933769307217297</v>
      </c>
      <c r="B1446">
        <v>-4.0566158203262699E-4</v>
      </c>
    </row>
    <row r="1447" spans="1:2" x14ac:dyDescent="0.3">
      <c r="A1447">
        <v>0.7</v>
      </c>
      <c r="B1447">
        <v>-4.0379747984281198E-4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9F5-F868-4126-B64B-425D20282E2D}">
  <dimension ref="A1:F20"/>
  <sheetViews>
    <sheetView workbookViewId="0">
      <selection activeCell="F21" sqref="F21"/>
    </sheetView>
  </sheetViews>
  <sheetFormatPr defaultRowHeight="14.4" x14ac:dyDescent="0.3"/>
  <cols>
    <col min="1" max="1" width="19.5546875" customWidth="1"/>
    <col min="2" max="2" width="23.109375" customWidth="1"/>
    <col min="3" max="3" width="22" customWidth="1"/>
    <col min="4" max="4" width="19.21875" customWidth="1"/>
    <col min="5" max="5" width="19.77734375" customWidth="1"/>
    <col min="6" max="6" width="31.5546875" customWidth="1"/>
  </cols>
  <sheetData>
    <row r="1" spans="1:6" x14ac:dyDescent="0.3">
      <c r="A1" s="12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8" t="s">
        <v>19</v>
      </c>
    </row>
    <row r="2" spans="1:6" ht="16.8" thickBot="1" x14ac:dyDescent="0.35">
      <c r="A2" s="13"/>
      <c r="B2" s="15"/>
      <c r="C2" s="15"/>
      <c r="D2" s="15"/>
      <c r="E2" s="15"/>
      <c r="F2" s="9" t="s">
        <v>20</v>
      </c>
    </row>
    <row r="3" spans="1:6" ht="16.2" thickBot="1" x14ac:dyDescent="0.35">
      <c r="A3" s="10" t="s">
        <v>21</v>
      </c>
      <c r="B3" s="16">
        <v>25.510334342530498</v>
      </c>
      <c r="C3" s="17">
        <f>B3/25</f>
        <v>1.02041337370122</v>
      </c>
      <c r="D3" s="16">
        <v>123.2</v>
      </c>
      <c r="E3" s="18">
        <v>220.3</v>
      </c>
      <c r="F3" s="16">
        <v>-2.72</v>
      </c>
    </row>
    <row r="4" spans="1:6" ht="16.2" thickBot="1" x14ac:dyDescent="0.35">
      <c r="A4" s="10" t="s">
        <v>22</v>
      </c>
      <c r="B4" s="16">
        <v>26.784684500487099</v>
      </c>
      <c r="C4" s="17">
        <f>B4/25</f>
        <v>1.071387380019484</v>
      </c>
      <c r="D4" s="16">
        <v>68.400000000000006</v>
      </c>
      <c r="E4" s="18">
        <v>140</v>
      </c>
      <c r="F4" s="16">
        <v>7.09</v>
      </c>
    </row>
    <row r="5" spans="1:6" ht="16.2" thickBot="1" x14ac:dyDescent="0.35">
      <c r="A5" s="10" t="s">
        <v>23</v>
      </c>
      <c r="B5" s="16">
        <v>30.683543796144299</v>
      </c>
      <c r="C5" s="17">
        <f>B5/25</f>
        <v>1.2273417518457719</v>
      </c>
      <c r="D5" s="16">
        <v>41.35</v>
      </c>
      <c r="E5" s="18">
        <v>106</v>
      </c>
      <c r="F5" s="16">
        <v>16.149999999999999</v>
      </c>
    </row>
    <row r="6" spans="1:6" x14ac:dyDescent="0.3">
      <c r="A6" s="14" t="s">
        <v>24</v>
      </c>
      <c r="B6" s="14" t="s">
        <v>15</v>
      </c>
      <c r="C6" s="14" t="s">
        <v>16</v>
      </c>
      <c r="D6" s="14" t="s">
        <v>17</v>
      </c>
      <c r="E6" s="14" t="s">
        <v>18</v>
      </c>
      <c r="F6" s="11" t="s">
        <v>19</v>
      </c>
    </row>
    <row r="7" spans="1:6" ht="16.8" thickBot="1" x14ac:dyDescent="0.35">
      <c r="A7" s="15"/>
      <c r="B7" s="15"/>
      <c r="C7" s="15"/>
      <c r="D7" s="15"/>
      <c r="E7" s="15"/>
      <c r="F7" s="9" t="s">
        <v>20</v>
      </c>
    </row>
    <row r="8" spans="1:6" ht="15" thickBot="1" x14ac:dyDescent="0.35">
      <c r="A8" s="10" t="s">
        <v>25</v>
      </c>
      <c r="B8" s="16">
        <v>24.87</v>
      </c>
      <c r="C8" s="17">
        <f>B8/25</f>
        <v>0.99480000000000002</v>
      </c>
      <c r="D8" s="16">
        <v>100</v>
      </c>
      <c r="E8" s="18">
        <v>180</v>
      </c>
      <c r="F8" s="16">
        <v>4.9480000000000004</v>
      </c>
    </row>
    <row r="9" spans="1:6" ht="15" thickBot="1" x14ac:dyDescent="0.35">
      <c r="A9" s="10" t="s">
        <v>26</v>
      </c>
      <c r="B9" s="16">
        <f>0.02647*1000</f>
        <v>26.47</v>
      </c>
      <c r="C9" s="17">
        <f>B9/25</f>
        <v>1.0588</v>
      </c>
      <c r="D9" s="22">
        <v>82</v>
      </c>
      <c r="E9" s="18">
        <f>(0.245-0.1)*1000</f>
        <v>145</v>
      </c>
      <c r="F9" s="16">
        <v>6.9180000000000001</v>
      </c>
    </row>
    <row r="10" spans="1:6" ht="15" thickBot="1" x14ac:dyDescent="0.35">
      <c r="A10" s="10" t="s">
        <v>27</v>
      </c>
      <c r="B10" s="16">
        <f>0.02601*1000</f>
        <v>26.009999999999998</v>
      </c>
      <c r="C10" s="17">
        <f>B10/25</f>
        <v>1.0404</v>
      </c>
      <c r="D10" s="16">
        <f>0.077*1000</f>
        <v>77</v>
      </c>
      <c r="E10" s="18">
        <f>(0.222-0.089)*1000</f>
        <v>133</v>
      </c>
      <c r="F10" s="16">
        <v>4.1559999999999997</v>
      </c>
    </row>
    <row r="11" spans="1:6" ht="15" thickBot="1" x14ac:dyDescent="0.35">
      <c r="A11" s="10" t="s">
        <v>28</v>
      </c>
      <c r="B11" s="16">
        <f>0.02737*1000</f>
        <v>27.369999999999997</v>
      </c>
      <c r="C11" s="17">
        <f>B11/25</f>
        <v>1.0948</v>
      </c>
      <c r="D11" s="16">
        <f>0.068*1000</f>
        <v>68</v>
      </c>
      <c r="E11" s="18">
        <f>(0.223-0.087)*1000</f>
        <v>136</v>
      </c>
      <c r="F11" s="16">
        <v>5.9470000000000001</v>
      </c>
    </row>
    <row r="12" spans="1:6" ht="15" thickBot="1" x14ac:dyDescent="0.35">
      <c r="A12" s="10" t="s">
        <v>29</v>
      </c>
      <c r="B12" s="20">
        <v>29.5</v>
      </c>
      <c r="C12" s="21">
        <f>B12/25</f>
        <v>1.18</v>
      </c>
      <c r="D12" s="22">
        <f>(0.147-0.091)*1000</f>
        <v>55.999999999999993</v>
      </c>
      <c r="E12" s="19">
        <v>116</v>
      </c>
      <c r="F12" s="20">
        <v>18.25</v>
      </c>
    </row>
    <row r="13" spans="1:6" x14ac:dyDescent="0.3">
      <c r="E13" s="23"/>
    </row>
    <row r="14" spans="1:6" x14ac:dyDescent="0.3">
      <c r="D14" s="23"/>
      <c r="E14" s="23"/>
      <c r="F14" s="23"/>
    </row>
    <row r="15" spans="1:6" x14ac:dyDescent="0.3">
      <c r="D15" s="23"/>
      <c r="E15" s="23"/>
      <c r="F15" s="24"/>
    </row>
    <row r="16" spans="1:6" x14ac:dyDescent="0.3">
      <c r="D16" s="23"/>
      <c r="E16" s="23"/>
      <c r="F16" s="23"/>
    </row>
    <row r="17" spans="4:6" x14ac:dyDescent="0.3">
      <c r="D17" s="23"/>
      <c r="E17" s="23"/>
      <c r="F17" s="23"/>
    </row>
    <row r="18" spans="4:6" x14ac:dyDescent="0.3">
      <c r="D18" s="23"/>
      <c r="E18" s="23"/>
      <c r="F18" s="23"/>
    </row>
    <row r="19" spans="4:6" x14ac:dyDescent="0.3">
      <c r="D19" s="23"/>
      <c r="E19" s="23"/>
      <c r="F19" s="23"/>
    </row>
    <row r="20" spans="4:6" x14ac:dyDescent="0.3">
      <c r="D20" s="23"/>
      <c r="E20" s="23"/>
      <c r="F20" s="23"/>
    </row>
  </sheetData>
  <mergeCells count="10">
    <mergeCell ref="A6:A7"/>
    <mergeCell ref="B6:B7"/>
    <mergeCell ref="C6:C7"/>
    <mergeCell ref="D6:D7"/>
    <mergeCell ref="E6:E7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Speed v Cs</vt:lpstr>
      <vt:lpstr>Response Plots</vt:lpstr>
      <vt:lpstr>Predicted Response Plots</vt:lpstr>
      <vt:lpstr>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2021-03-23T18:23:23Z</dcterms:created>
  <dcterms:modified xsi:type="dcterms:W3CDTF">2021-03-24T20:06:15Z</dcterms:modified>
  <cp:category/>
  <cp:contentStatus/>
</cp:coreProperties>
</file>