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Moon\Desktop\"/>
    </mc:Choice>
  </mc:AlternateContent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2" i="2"/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3" i="1"/>
</calcChain>
</file>

<file path=xl/sharedStrings.xml><?xml version="1.0" encoding="utf-8"?>
<sst xmlns="http://schemas.openxmlformats.org/spreadsheetml/2006/main" count="8" uniqueCount="4">
  <si>
    <t>Sample</t>
  </si>
  <si>
    <t>Fitted Value</t>
  </si>
  <si>
    <t>Actual Value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</si>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</sst>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Fitted</a:t>
            </a:r>
            <a:r>
              <a:rPr lang="en-US" baseline="0"/>
              <a:t> Values and Actual Values vs Samples, Housing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Fitted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numCache>
            </c:numRef>
          </c:xVal>
          <c:yVal>
            <c:numRef>
              <c:f>Sheet1!$B$2:$B$507</c:f>
              <c:numCache>
                <c:formatCode>General</c:formatCode>
                <c:ptCount val="506"/>
                <c:pt idx="0">
                  <c:v>29.098263530097743</c:v>
                </c:pt>
                <c:pt idx="1">
                  <c:v>24.50227548231118</c:v>
                </c:pt>
                <c:pt idx="2">
                  <c:v>31.227426410731212</c:v>
                </c:pt>
                <c:pt idx="3">
                  <c:v>29.707103501275579</c:v>
                </c:pt>
                <c:pt idx="4">
                  <c:v>29.564795715826477</c:v>
                </c:pt>
                <c:pt idx="5">
                  <c:v>25.293762236175013</c:v>
                </c:pt>
                <c:pt idx="6">
                  <c:v>21.530411609935229</c:v>
                </c:pt>
                <c:pt idx="7">
                  <c:v>19.103334255098865</c:v>
                </c:pt>
                <c:pt idx="8">
                  <c:v>11.093361358357544</c:v>
                </c:pt>
                <c:pt idx="9">
                  <c:v>18.259322022076493</c:v>
                </c:pt>
                <c:pt idx="10">
                  <c:v>19.334018351945424</c:v>
                </c:pt>
                <c:pt idx="11">
                  <c:v>20.415883698862078</c:v>
                </c:pt>
                <c:pt idx="12">
                  <c:v>19.666024941000259</c:v>
                </c:pt>
                <c:pt idx="13">
                  <c:v>20.664575058600441</c:v>
                </c:pt>
                <c:pt idx="14">
                  <c:v>20.523888570734314</c:v>
                </c:pt>
                <c:pt idx="15">
                  <c:v>20.117405189540701</c:v>
                </c:pt>
                <c:pt idx="16">
                  <c:v>21.530343183313278</c:v>
                </c:pt>
                <c:pt idx="17">
                  <c:v>18.36426278530978</c:v>
                </c:pt>
                <c:pt idx="18">
                  <c:v>15.755046645256302</c:v>
                </c:pt>
                <c:pt idx="19">
                  <c:v>18.820019108821757</c:v>
                </c:pt>
                <c:pt idx="20">
                  <c:v>13.362030159759138</c:v>
                </c:pt>
                <c:pt idx="21">
                  <c:v>18.82895424139258</c:v>
                </c:pt>
                <c:pt idx="22">
                  <c:v>17.888416495834807</c:v>
                </c:pt>
                <c:pt idx="23">
                  <c:v>15.267725214546772</c:v>
                </c:pt>
                <c:pt idx="24">
                  <c:v>17.183187973061948</c:v>
                </c:pt>
                <c:pt idx="25">
                  <c:v>13.813454414393984</c:v>
                </c:pt>
                <c:pt idx="26">
                  <c:v>16.646747847953545</c:v>
                </c:pt>
                <c:pt idx="27">
                  <c:v>16.160753597363218</c:v>
                </c:pt>
                <c:pt idx="28">
                  <c:v>21.872321684846604</c:v>
                </c:pt>
                <c:pt idx="29">
                  <c:v>23.399112292885267</c:v>
                </c:pt>
                <c:pt idx="30">
                  <c:v>12.926457669707611</c:v>
                </c:pt>
                <c:pt idx="31">
                  <c:v>19.273854656019161</c:v>
                </c:pt>
                <c:pt idx="32">
                  <c:v>10.602020913431046</c:v>
                </c:pt>
                <c:pt idx="33">
                  <c:v>15.027024786750907</c:v>
                </c:pt>
                <c:pt idx="34">
                  <c:v>14.863614525118619</c:v>
                </c:pt>
                <c:pt idx="35">
                  <c:v>22.550280818975242</c:v>
                </c:pt>
                <c:pt idx="36">
                  <c:v>21.025704945938685</c:v>
                </c:pt>
                <c:pt idx="37">
                  <c:v>22.073859022559716</c:v>
                </c:pt>
                <c:pt idx="38">
                  <c:v>22.301118169791017</c:v>
                </c:pt>
                <c:pt idx="39">
                  <c:v>31.185192909865595</c:v>
                </c:pt>
                <c:pt idx="40">
                  <c:v>34.745434056717428</c:v>
                </c:pt>
                <c:pt idx="41">
                  <c:v>28.280529282285563</c:v>
                </c:pt>
                <c:pt idx="42">
                  <c:v>24.255287022633226</c:v>
                </c:pt>
                <c:pt idx="43">
                  <c:v>23.99006396114563</c:v>
                </c:pt>
                <c:pt idx="44">
                  <c:v>21.954176906388614</c:v>
                </c:pt>
                <c:pt idx="45">
                  <c:v>20.138669959782742</c:v>
                </c:pt>
                <c:pt idx="46">
                  <c:v>19.117018714388212</c:v>
                </c:pt>
                <c:pt idx="47">
                  <c:v>17.61194914491108</c:v>
                </c:pt>
                <c:pt idx="48">
                  <c:v>8.6850401513315045</c:v>
                </c:pt>
                <c:pt idx="49">
                  <c:v>16.005053548501902</c:v>
                </c:pt>
                <c:pt idx="50">
                  <c:v>20.259117347801137</c:v>
                </c:pt>
                <c:pt idx="51">
                  <c:v>22.688494160165462</c:v>
                </c:pt>
                <c:pt idx="52">
                  <c:v>27.111012459567011</c:v>
                </c:pt>
                <c:pt idx="53">
                  <c:v>22.756684843516712</c:v>
                </c:pt>
                <c:pt idx="54">
                  <c:v>17.51587048673467</c:v>
                </c:pt>
                <c:pt idx="55">
                  <c:v>33.224506797150347</c:v>
                </c:pt>
                <c:pt idx="56">
                  <c:v>25.771673943015973</c:v>
                </c:pt>
                <c:pt idx="57">
                  <c:v>32.475292385102527</c:v>
                </c:pt>
                <c:pt idx="58">
                  <c:v>22.472753477198474</c:v>
                </c:pt>
                <c:pt idx="59">
                  <c:v>21.019561396599659</c:v>
                </c:pt>
                <c:pt idx="60">
                  <c:v>17.827611931020407</c:v>
                </c:pt>
                <c:pt idx="61">
                  <c:v>18.564852429028704</c:v>
                </c:pt>
                <c:pt idx="62">
                  <c:v>24.75749315973853</c:v>
                </c:pt>
                <c:pt idx="63">
                  <c:v>24.842916049372874</c:v>
                </c:pt>
                <c:pt idx="64">
                  <c:v>26.09941815870323</c:v>
                </c:pt>
                <c:pt idx="65">
                  <c:v>28.669572052265099</c:v>
                </c:pt>
                <c:pt idx="66">
                  <c:v>23.271477140222032</c:v>
                </c:pt>
                <c:pt idx="67">
                  <c:v>20.366595809215973</c:v>
                </c:pt>
                <c:pt idx="68">
                  <c:v>16.496766235024086</c:v>
                </c:pt>
                <c:pt idx="69">
                  <c:v>20.040275510584159</c:v>
                </c:pt>
                <c:pt idx="70">
                  <c:v>24.846226940499765</c:v>
                </c:pt>
                <c:pt idx="71">
                  <c:v>20.640475380942409</c:v>
                </c:pt>
                <c:pt idx="72">
                  <c:v>23.357069376877845</c:v>
                </c:pt>
                <c:pt idx="73">
                  <c:v>23.38039078336223</c:v>
                </c:pt>
                <c:pt idx="74">
                  <c:v>24.559156600983847</c:v>
                </c:pt>
                <c:pt idx="75">
                  <c:v>23.034559120647629</c:v>
                </c:pt>
                <c:pt idx="76">
                  <c:v>21.810190789798771</c:v>
                </c:pt>
                <c:pt idx="77">
                  <c:v>22.065019558540055</c:v>
                </c:pt>
                <c:pt idx="78">
                  <c:v>20.791207901523844</c:v>
                </c:pt>
                <c:pt idx="79">
                  <c:v>20.778899995843211</c:v>
                </c:pt>
                <c:pt idx="80">
                  <c:v>28.683267079191094</c:v>
                </c:pt>
                <c:pt idx="81">
                  <c:v>26.95206671083934</c:v>
                </c:pt>
                <c:pt idx="82">
                  <c:v>25.57836076507531</c:v>
                </c:pt>
                <c:pt idx="83">
                  <c:v>24.250566139877616</c:v>
                </c:pt>
                <c:pt idx="84">
                  <c:v>24.434478399868453</c:v>
                </c:pt>
                <c:pt idx="85">
                  <c:v>27.352408719209883</c:v>
                </c:pt>
                <c:pt idx="86">
                  <c:v>21.21703246000386</c:v>
                </c:pt>
                <c:pt idx="87">
                  <c:v>24.244288620847893</c:v>
                </c:pt>
                <c:pt idx="88">
                  <c:v>30.626142885028216</c:v>
                </c:pt>
                <c:pt idx="89">
                  <c:v>31.133142352009557</c:v>
                </c:pt>
                <c:pt idx="90">
                  <c:v>26.146989208857519</c:v>
                </c:pt>
                <c:pt idx="91">
                  <c:v>26.29440932361765</c:v>
                </c:pt>
                <c:pt idx="92">
                  <c:v>27.71768545802194</c:v>
                </c:pt>
                <c:pt idx="93">
                  <c:v>27.360538674274785</c:v>
                </c:pt>
                <c:pt idx="94">
                  <c:v>25.467034281432401</c:v>
                </c:pt>
                <c:pt idx="95">
                  <c:v>27.426131950810465</c:v>
                </c:pt>
                <c:pt idx="96">
                  <c:v>23.15428674297581</c:v>
                </c:pt>
                <c:pt idx="97">
                  <c:v>37.450097117944935</c:v>
                </c:pt>
                <c:pt idx="98">
                  <c:v>36.478041505990987</c:v>
                </c:pt>
                <c:pt idx="99">
                  <c:v>32.85772176802449</c:v>
                </c:pt>
                <c:pt idx="100">
                  <c:v>26.080710465388822</c:v>
                </c:pt>
                <c:pt idx="101">
                  <c:v>27.13145755486013</c:v>
                </c:pt>
                <c:pt idx="102">
                  <c:v>18.852987873562498</c:v>
                </c:pt>
                <c:pt idx="103">
                  <c:v>20.90598207468129</c:v>
                </c:pt>
                <c:pt idx="104">
                  <c:v>21.791634300685594</c:v>
                </c:pt>
                <c:pt idx="105">
                  <c:v>18.471264896429282</c:v>
                </c:pt>
                <c:pt idx="106">
                  <c:v>17.42526951195148</c:v>
                </c:pt>
                <c:pt idx="107">
                  <c:v>21.072158720886328</c:v>
                </c:pt>
                <c:pt idx="108">
                  <c:v>23.612501390885107</c:v>
                </c:pt>
                <c:pt idx="109">
                  <c:v>20.656479112848139</c:v>
                </c:pt>
                <c:pt idx="110">
                  <c:v>21.606787423530886</c:v>
                </c:pt>
                <c:pt idx="111">
                  <c:v>26.655695361195399</c:v>
                </c:pt>
                <c:pt idx="112">
                  <c:v>19.602805634782502</c:v>
                </c:pt>
                <c:pt idx="113">
                  <c:v>20.110834938681904</c:v>
                </c:pt>
                <c:pt idx="114">
                  <c:v>24.084979280279498</c:v>
                </c:pt>
                <c:pt idx="115">
                  <c:v>19.056644319278963</c:v>
                </c:pt>
                <c:pt idx="116">
                  <c:v>22.655988916906708</c:v>
                </c:pt>
                <c:pt idx="117">
                  <c:v>22.387553812041389</c:v>
                </c:pt>
                <c:pt idx="118">
                  <c:v>18.893026365272522</c:v>
                </c:pt>
                <c:pt idx="119">
                  <c:v>19.361193042090289</c:v>
                </c:pt>
                <c:pt idx="120">
                  <c:v>21.231021537416222</c:v>
                </c:pt>
                <c:pt idx="121">
                  <c:v>21.84938326252367</c:v>
                </c:pt>
                <c:pt idx="122">
                  <c:v>20.118127159870635</c:v>
                </c:pt>
                <c:pt idx="123">
                  <c:v>16.368626218933255</c:v>
                </c:pt>
                <c:pt idx="124">
                  <c:v>19.853424083912628</c:v>
                </c:pt>
                <c:pt idx="125">
                  <c:v>21.785186096127045</c:v>
                </c:pt>
                <c:pt idx="126">
                  <c:v>14.163132444075163</c:v>
                </c:pt>
                <c:pt idx="127">
                  <c:v>16.368619660524303</c:v>
                </c:pt>
                <c:pt idx="128">
                  <c:v>21.51438928121518</c:v>
                </c:pt>
                <c:pt idx="129">
                  <c:v>15.395383015691447</c:v>
                </c:pt>
                <c:pt idx="130">
                  <c:v>22.50976296791805</c:v>
                </c:pt>
                <c:pt idx="131">
                  <c:v>21.678310627204265</c:v>
                </c:pt>
                <c:pt idx="132">
                  <c:v>22.259472339497716</c:v>
                </c:pt>
                <c:pt idx="133">
                  <c:v>17.319248548041376</c:v>
                </c:pt>
                <c:pt idx="134">
                  <c:v>14.145828489676283</c:v>
                </c:pt>
                <c:pt idx="135">
                  <c:v>19.952415737838479</c:v>
                </c:pt>
                <c:pt idx="136">
                  <c:v>17.598163704322712</c:v>
                </c:pt>
                <c:pt idx="137">
                  <c:v>21.906029675331375</c:v>
                </c:pt>
                <c:pt idx="138">
                  <c:v>15.721262230434348</c:v>
                </c:pt>
                <c:pt idx="139">
                  <c:v>18.70191521695271</c:v>
                </c:pt>
                <c:pt idx="140">
                  <c:v>16.443689807920315</c:v>
                </c:pt>
                <c:pt idx="141">
                  <c:v>5.4572993444436024</c:v>
                </c:pt>
                <c:pt idx="142">
                  <c:v>16.045068059890237</c:v>
                </c:pt>
                <c:pt idx="143">
                  <c:v>13.583440445838233</c:v>
                </c:pt>
                <c:pt idx="144">
                  <c:v>9.2414667633232686</c:v>
                </c:pt>
                <c:pt idx="145">
                  <c:v>13.747198107633908</c:v>
                </c:pt>
                <c:pt idx="146">
                  <c:v>15.285211979499559</c:v>
                </c:pt>
                <c:pt idx="147">
                  <c:v>9.1427159141855547</c:v>
                </c:pt>
                <c:pt idx="148">
                  <c:v>10.620913616809865</c:v>
                </c:pt>
                <c:pt idx="149">
                  <c:v>15.799124730142276</c:v>
                </c:pt>
                <c:pt idx="150">
                  <c:v>22.276756369186042</c:v>
                </c:pt>
                <c:pt idx="151">
                  <c:v>17.91749191486009</c:v>
                </c:pt>
                <c:pt idx="152">
                  <c:v>19.059176626495169</c:v>
                </c:pt>
                <c:pt idx="153">
                  <c:v>17.413071445627558</c:v>
                </c:pt>
                <c:pt idx="154">
                  <c:v>23.880547170040472</c:v>
                </c:pt>
                <c:pt idx="155">
                  <c:v>20.489506689233661</c:v>
                </c:pt>
                <c:pt idx="156">
                  <c:v>11.988763425830804</c:v>
                </c:pt>
                <c:pt idx="157">
                  <c:v>31.51452311452622</c:v>
                </c:pt>
                <c:pt idx="158">
                  <c:v>25.493580354931993</c:v>
                </c:pt>
                <c:pt idx="159">
                  <c:v>27.102374603448567</c:v>
                </c:pt>
                <c:pt idx="160">
                  <c:v>29.622816843286568</c:v>
                </c:pt>
                <c:pt idx="161">
                  <c:v>36.040934256925254</c:v>
                </c:pt>
                <c:pt idx="162">
                  <c:v>40.7418074826655</c:v>
                </c:pt>
                <c:pt idx="163">
                  <c:v>43.48153594328501</c:v>
                </c:pt>
                <c:pt idx="164">
                  <c:v>22.014550894943632</c:v>
                </c:pt>
                <c:pt idx="165">
                  <c:v>21.993207151816208</c:v>
                </c:pt>
                <c:pt idx="166">
                  <c:v>37.59004212096341</c:v>
                </c:pt>
                <c:pt idx="167">
                  <c:v>19.574940447961282</c:v>
                </c:pt>
                <c:pt idx="168">
                  <c:v>23.810107817988843</c:v>
                </c:pt>
                <c:pt idx="169">
                  <c:v>24.537002150064666</c:v>
                </c:pt>
                <c:pt idx="170">
                  <c:v>19.516968660588255</c:v>
                </c:pt>
                <c:pt idx="171">
                  <c:v>21.29168278953523</c:v>
                </c:pt>
                <c:pt idx="172">
                  <c:v>19.746303155177099</c:v>
                </c:pt>
                <c:pt idx="173">
                  <c:v>27.068677526524571</c:v>
                </c:pt>
                <c:pt idx="174">
                  <c:v>23.541858234791317</c:v>
                </c:pt>
                <c:pt idx="175">
                  <c:v>29.218528455124339</c:v>
                </c:pt>
                <c:pt idx="176">
                  <c:v>23.632098818467078</c:v>
                </c:pt>
                <c:pt idx="177">
                  <c:v>27.047464040195369</c:v>
                </c:pt>
                <c:pt idx="178">
                  <c:v>30.332627979842375</c:v>
                </c:pt>
                <c:pt idx="179">
                  <c:v>32.335709382314967</c:v>
                </c:pt>
                <c:pt idx="180">
                  <c:v>35.82371681595648</c:v>
                </c:pt>
                <c:pt idx="181">
                  <c:v>25.739045980051042</c:v>
                </c:pt>
                <c:pt idx="182">
                  <c:v>33.298851388654981</c:v>
                </c:pt>
                <c:pt idx="183">
                  <c:v>29.305456731375635</c:v>
                </c:pt>
                <c:pt idx="184">
                  <c:v>19.984370540350465</c:v>
                </c:pt>
                <c:pt idx="185">
                  <c:v>23.398617543194078</c:v>
                </c:pt>
                <c:pt idx="186">
                  <c:v>37.2390500450472</c:v>
                </c:pt>
                <c:pt idx="187">
                  <c:v>31.398718878439773</c:v>
                </c:pt>
                <c:pt idx="188">
                  <c:v>30.106375374402798</c:v>
                </c:pt>
                <c:pt idx="189">
                  <c:v>33.6318910320797</c:v>
                </c:pt>
                <c:pt idx="190">
                  <c:v>30.351920489131242</c:v>
                </c:pt>
                <c:pt idx="191">
                  <c:v>29.379551450334645</c:v>
                </c:pt>
                <c:pt idx="192">
                  <c:v>32.782392367707715</c:v>
                </c:pt>
                <c:pt idx="193">
                  <c:v>31.306778776889288</c:v>
                </c:pt>
                <c:pt idx="194">
                  <c:v>30.102980983890628</c:v>
                </c:pt>
                <c:pt idx="195">
                  <c:v>40.945390152227063</c:v>
                </c:pt>
                <c:pt idx="196">
                  <c:v>35.126965631827126</c:v>
                </c:pt>
                <c:pt idx="197">
                  <c:v>31.520428030911148</c:v>
                </c:pt>
                <c:pt idx="198">
                  <c:v>33.892124520270684</c:v>
                </c:pt>
                <c:pt idx="199">
                  <c:v>31.374847523741938</c:v>
                </c:pt>
                <c:pt idx="200">
                  <c:v>32.192785579916254</c:v>
                </c:pt>
                <c:pt idx="201">
                  <c:v>27.078113669085372</c:v>
                </c:pt>
                <c:pt idx="202">
                  <c:v>37.650696821919297</c:v>
                </c:pt>
                <c:pt idx="203">
                  <c:v>41.858921298678354</c:v>
                </c:pt>
                <c:pt idx="204">
                  <c:v>43.296684205333293</c:v>
                </c:pt>
                <c:pt idx="205">
                  <c:v>21.659011858819806</c:v>
                </c:pt>
                <c:pt idx="206">
                  <c:v>23.541062397077347</c:v>
                </c:pt>
                <c:pt idx="207">
                  <c:v>17.140480785115678</c:v>
                </c:pt>
                <c:pt idx="208">
                  <c:v>23.176547014382312</c:v>
                </c:pt>
                <c:pt idx="209">
                  <c:v>15.658626312799983</c:v>
                </c:pt>
                <c:pt idx="210">
                  <c:v>21.758514965549292</c:v>
                </c:pt>
                <c:pt idx="211">
                  <c:v>15.910886563093477</c:v>
                </c:pt>
                <c:pt idx="212">
                  <c:v>21.825171413867128</c:v>
                </c:pt>
                <c:pt idx="213">
                  <c:v>24.910151606368974</c:v>
                </c:pt>
                <c:pt idx="214">
                  <c:v>10.751112092110979</c:v>
                </c:pt>
                <c:pt idx="215">
                  <c:v>23.766351725682707</c:v>
                </c:pt>
                <c:pt idx="216">
                  <c:v>24.760587394962055</c:v>
                </c:pt>
                <c:pt idx="217">
                  <c:v>27.453309704025301</c:v>
                </c:pt>
                <c:pt idx="218">
                  <c:v>23.294228464025146</c:v>
                </c:pt>
                <c:pt idx="219">
                  <c:v>28.388554917536776</c:v>
                </c:pt>
                <c:pt idx="220">
                  <c:v>32.58954642846664</c:v>
                </c:pt>
                <c:pt idx="221">
                  <c:v>22.879884605884321</c:v>
                </c:pt>
                <c:pt idx="222">
                  <c:v>31.707975820264824</c:v>
                </c:pt>
                <c:pt idx="223">
                  <c:v>28.352043495297067</c:v>
                </c:pt>
                <c:pt idx="224">
                  <c:v>39.805809895825355</c:v>
                </c:pt>
                <c:pt idx="225">
                  <c:v>42.223555649042652</c:v>
                </c:pt>
                <c:pt idx="226">
                  <c:v>38.544247526438667</c:v>
                </c:pt>
                <c:pt idx="227">
                  <c:v>31.817711064763042</c:v>
                </c:pt>
                <c:pt idx="228">
                  <c:v>36.328320566770749</c:v>
                </c:pt>
                <c:pt idx="229">
                  <c:v>29.669268494574158</c:v>
                </c:pt>
                <c:pt idx="230">
                  <c:v>22.334600546957269</c:v>
                </c:pt>
                <c:pt idx="231">
                  <c:v>33.392095146748488</c:v>
                </c:pt>
                <c:pt idx="232">
                  <c:v>40.024070299687502</c:v>
                </c:pt>
                <c:pt idx="233">
                  <c:v>38.995022325099463</c:v>
                </c:pt>
                <c:pt idx="234">
                  <c:v>30.863513385755851</c:v>
                </c:pt>
                <c:pt idx="235">
                  <c:v>23.331304482028269</c:v>
                </c:pt>
                <c:pt idx="236">
                  <c:v>29.541205165157088</c:v>
                </c:pt>
                <c:pt idx="237">
                  <c:v>33.059973957297949</c:v>
                </c:pt>
                <c:pt idx="238">
                  <c:v>27.20223500122437</c:v>
                </c:pt>
                <c:pt idx="239">
                  <c:v>27.414703848514165</c:v>
                </c:pt>
                <c:pt idx="240">
                  <c:v>27.350273654125846</c:v>
                </c:pt>
                <c:pt idx="241">
                  <c:v>22.143657736248098</c:v>
                </c:pt>
                <c:pt idx="242">
                  <c:v>23.279620388848979</c:v>
                </c:pt>
                <c:pt idx="243">
                  <c:v>26.352191748015088</c:v>
                </c:pt>
                <c:pt idx="244">
                  <c:v>15.642935500801959</c:v>
                </c:pt>
                <c:pt idx="245">
                  <c:v>13.528095014207956</c:v>
                </c:pt>
                <c:pt idx="246">
                  <c:v>20.542615669191694</c:v>
                </c:pt>
                <c:pt idx="247">
                  <c:v>20.311997746795903</c:v>
                </c:pt>
                <c:pt idx="248">
                  <c:v>22.223667253698828</c:v>
                </c:pt>
                <c:pt idx="249">
                  <c:v>25.656368445099311</c:v>
                </c:pt>
                <c:pt idx="250">
                  <c:v>25.053251670598858</c:v>
                </c:pt>
                <c:pt idx="251">
                  <c:v>25.461048422115407</c:v>
                </c:pt>
                <c:pt idx="252">
                  <c:v>27.262244409555148</c:v>
                </c:pt>
                <c:pt idx="253">
                  <c:v>35.099392266092217</c:v>
                </c:pt>
                <c:pt idx="254">
                  <c:v>23.700588107986786</c:v>
                </c:pt>
                <c:pt idx="255">
                  <c:v>21.338650819855328</c:v>
                </c:pt>
                <c:pt idx="256">
                  <c:v>37.489595766034157</c:v>
                </c:pt>
                <c:pt idx="257">
                  <c:v>45.222001964357176</c:v>
                </c:pt>
                <c:pt idx="258">
                  <c:v>35.696724420775695</c:v>
                </c:pt>
                <c:pt idx="259">
                  <c:v>33.173492089022062</c:v>
                </c:pt>
                <c:pt idx="260">
                  <c:v>34.251583005693647</c:v>
                </c:pt>
                <c:pt idx="261">
                  <c:v>36.953245080359807</c:v>
                </c:pt>
                <c:pt idx="262">
                  <c:v>42.539677429912729</c:v>
                </c:pt>
                <c:pt idx="263">
                  <c:v>34.218290917708387</c:v>
                </c:pt>
                <c:pt idx="264">
                  <c:v>34.920579412700093</c:v>
                </c:pt>
                <c:pt idx="265">
                  <c:v>24.38683734341171</c:v>
                </c:pt>
                <c:pt idx="266">
                  <c:v>30.772940163422113</c:v>
                </c:pt>
                <c:pt idx="267">
                  <c:v>41.519717952413501</c:v>
                </c:pt>
                <c:pt idx="268">
                  <c:v>38.156754034416501</c:v>
                </c:pt>
                <c:pt idx="269">
                  <c:v>24.588033088011578</c:v>
                </c:pt>
                <c:pt idx="270">
                  <c:v>21.21139487112622</c:v>
                </c:pt>
                <c:pt idx="271">
                  <c:v>26.479566859813147</c:v>
                </c:pt>
                <c:pt idx="272">
                  <c:v>27.934239636494162</c:v>
                </c:pt>
                <c:pt idx="273">
                  <c:v>37.645018093785467</c:v>
                </c:pt>
                <c:pt idx="274">
                  <c:v>35.205074093714032</c:v>
                </c:pt>
                <c:pt idx="275">
                  <c:v>32.88977266937961</c:v>
                </c:pt>
                <c:pt idx="276">
                  <c:v>36.250609939039059</c:v>
                </c:pt>
                <c:pt idx="277">
                  <c:v>34.572093437526959</c:v>
                </c:pt>
                <c:pt idx="278">
                  <c:v>29.134153549087181</c:v>
                </c:pt>
                <c:pt idx="279">
                  <c:v>32.727177756684043</c:v>
                </c:pt>
                <c:pt idx="280">
                  <c:v>38.21970060455822</c:v>
                </c:pt>
                <c:pt idx="281">
                  <c:v>32.562373657198442</c:v>
                </c:pt>
                <c:pt idx="282">
                  <c:v>39.800169306905808</c:v>
                </c:pt>
                <c:pt idx="283">
                  <c:v>44.727373101575481</c:v>
                </c:pt>
                <c:pt idx="284">
                  <c:v>32.122618374713085</c:v>
                </c:pt>
                <c:pt idx="285">
                  <c:v>26.30769204196401</c:v>
                </c:pt>
                <c:pt idx="286">
                  <c:v>21.161963182707993</c:v>
                </c:pt>
                <c:pt idx="287">
                  <c:v>25.571219957405525</c:v>
                </c:pt>
                <c:pt idx="288">
                  <c:v>25.903484155050833</c:v>
                </c:pt>
                <c:pt idx="289">
                  <c:v>26.380342376830722</c:v>
                </c:pt>
                <c:pt idx="290">
                  <c:v>33.59173878777289</c:v>
                </c:pt>
                <c:pt idx="291">
                  <c:v>35.194748455700108</c:v>
                </c:pt>
                <c:pt idx="292">
                  <c:v>31.684606558429422</c:v>
                </c:pt>
                <c:pt idx="293">
                  <c:v>23.579051108798101</c:v>
                </c:pt>
                <c:pt idx="294">
                  <c:v>21.948179749461175</c:v>
                </c:pt>
                <c:pt idx="295">
                  <c:v>27.267178903054308</c:v>
                </c:pt>
                <c:pt idx="296">
                  <c:v>25.838182329530106</c:v>
                </c:pt>
                <c:pt idx="297">
                  <c:v>17.474039280988467</c:v>
                </c:pt>
                <c:pt idx="298">
                  <c:v>27.241513694452561</c:v>
                </c:pt>
                <c:pt idx="299">
                  <c:v>31.587300307802312</c:v>
                </c:pt>
                <c:pt idx="300">
                  <c:v>30.042400027492533</c:v>
                </c:pt>
                <c:pt idx="301">
                  <c:v>27.576719946185463</c:v>
                </c:pt>
                <c:pt idx="302">
                  <c:v>27.332727828929922</c:v>
                </c:pt>
                <c:pt idx="303">
                  <c:v>31.911918766362891</c:v>
                </c:pt>
                <c:pt idx="304">
                  <c:v>33.820496981417079</c:v>
                </c:pt>
                <c:pt idx="305">
                  <c:v>29.81559260723121</c:v>
                </c:pt>
                <c:pt idx="306">
                  <c:v>35.818774870979901</c:v>
                </c:pt>
                <c:pt idx="307">
                  <c:v>31.925668122791112</c:v>
                </c:pt>
                <c:pt idx="308">
                  <c:v>28.511931777111226</c:v>
                </c:pt>
                <c:pt idx="309">
                  <c:v>22.574929587040199</c:v>
                </c:pt>
                <c:pt idx="310">
                  <c:v>15.493797977087315</c:v>
                </c:pt>
                <c:pt idx="311">
                  <c:v>25.715460341832578</c:v>
                </c:pt>
                <c:pt idx="312">
                  <c:v>22.318230757672115</c:v>
                </c:pt>
                <c:pt idx="313">
                  <c:v>24.944912118306021</c:v>
                </c:pt>
                <c:pt idx="314">
                  <c:v>25.818271841350473</c:v>
                </c:pt>
                <c:pt idx="315">
                  <c:v>19.543511989656423</c:v>
                </c:pt>
                <c:pt idx="316">
                  <c:v>17.755970217214735</c:v>
                </c:pt>
                <c:pt idx="317">
                  <c:v>18.119162798440914</c:v>
                </c:pt>
                <c:pt idx="318">
                  <c:v>24.475468030395813</c:v>
                </c:pt>
                <c:pt idx="319">
                  <c:v>21.508977020397595</c:v>
                </c:pt>
                <c:pt idx="320">
                  <c:v>25.247722690869001</c:v>
                </c:pt>
                <c:pt idx="321">
                  <c:v>25.072857485834401</c:v>
                </c:pt>
                <c:pt idx="322">
                  <c:v>22.582619228570987</c:v>
                </c:pt>
                <c:pt idx="323">
                  <c:v>18.669543325569187</c:v>
                </c:pt>
                <c:pt idx="324">
                  <c:v>25.529680650543366</c:v>
                </c:pt>
                <c:pt idx="325">
                  <c:v>25.535072008550152</c:v>
                </c:pt>
                <c:pt idx="326">
                  <c:v>24.318579972843143</c:v>
                </c:pt>
                <c:pt idx="327">
                  <c:v>20.094986752540919</c:v>
                </c:pt>
                <c:pt idx="328">
                  <c:v>19.775777623959364</c:v>
                </c:pt>
                <c:pt idx="329">
                  <c:v>23.581896415389352</c:v>
                </c:pt>
                <c:pt idx="330">
                  <c:v>20.888704705149571</c:v>
                </c:pt>
                <c:pt idx="331">
                  <c:v>18.992734600852099</c:v>
                </c:pt>
                <c:pt idx="332">
                  <c:v>22.399351962594547</c:v>
                </c:pt>
                <c:pt idx="333">
                  <c:v>23.680132585907337</c:v>
                </c:pt>
                <c:pt idx="334">
                  <c:v>23.192838900696799</c:v>
                </c:pt>
                <c:pt idx="335">
                  <c:v>21.648777227532602</c:v>
                </c:pt>
                <c:pt idx="336">
                  <c:v>20.552834694942518</c:v>
                </c:pt>
                <c:pt idx="337">
                  <c:v>19.891286259730673</c:v>
                </c:pt>
                <c:pt idx="338">
                  <c:v>22.676134272943333</c:v>
                </c:pt>
                <c:pt idx="339">
                  <c:v>21.675808129305654</c:v>
                </c:pt>
                <c:pt idx="340">
                  <c:v>21.666530802725898</c:v>
                </c:pt>
                <c:pt idx="341">
                  <c:v>31.202824523295138</c:v>
                </c:pt>
                <c:pt idx="342">
                  <c:v>22.952352466884857</c:v>
                </c:pt>
                <c:pt idx="343">
                  <c:v>28.410123548818746</c:v>
                </c:pt>
                <c:pt idx="344">
                  <c:v>29.897169924456001</c:v>
                </c:pt>
                <c:pt idx="345">
                  <c:v>17.446778512229539</c:v>
                </c:pt>
                <c:pt idx="346">
                  <c:v>15.524300933188989</c:v>
                </c:pt>
                <c:pt idx="347">
                  <c:v>26.619544896539594</c:v>
                </c:pt>
                <c:pt idx="348">
                  <c:v>28.39590474350188</c:v>
                </c:pt>
                <c:pt idx="349">
                  <c:v>25.73579956971361</c:v>
                </c:pt>
                <c:pt idx="350">
                  <c:v>23.066635221714499</c:v>
                </c:pt>
                <c:pt idx="351">
                  <c:v>22.983817921127336</c:v>
                </c:pt>
                <c:pt idx="352">
                  <c:v>18.35461310344094</c:v>
                </c:pt>
                <c:pt idx="353">
                  <c:v>27.364625049209494</c:v>
                </c:pt>
                <c:pt idx="354">
                  <c:v>17.132969081055659</c:v>
                </c:pt>
                <c:pt idx="355">
                  <c:v>19.694566629453202</c:v>
                </c:pt>
                <c:pt idx="356">
                  <c:v>22.030399938733531</c:v>
                </c:pt>
                <c:pt idx="357">
                  <c:v>25.273159489800957</c:v>
                </c:pt>
                <c:pt idx="358">
                  <c:v>24.209557353235283</c:v>
                </c:pt>
                <c:pt idx="359">
                  <c:v>21.010832369440813</c:v>
                </c:pt>
                <c:pt idx="360">
                  <c:v>24.413089965821335</c:v>
                </c:pt>
                <c:pt idx="361">
                  <c:v>20.779563130916515</c:v>
                </c:pt>
                <c:pt idx="362">
                  <c:v>17.787432236563667</c:v>
                </c:pt>
                <c:pt idx="363">
                  <c:v>21.183983825688131</c:v>
                </c:pt>
                <c:pt idx="364">
                  <c:v>43.010032482296744</c:v>
                </c:pt>
                <c:pt idx="365">
                  <c:v>8.6029283236599472</c:v>
                </c:pt>
                <c:pt idx="366">
                  <c:v>13.393244489789048</c:v>
                </c:pt>
                <c:pt idx="367">
                  <c:v>3.9078772787851284</c:v>
                </c:pt>
                <c:pt idx="368">
                  <c:v>19.274612423574933</c:v>
                </c:pt>
                <c:pt idx="369">
                  <c:v>32.013163233949349</c:v>
                </c:pt>
                <c:pt idx="370">
                  <c:v>34.620659254076834</c:v>
                </c:pt>
                <c:pt idx="371">
                  <c:v>23.666824233711669</c:v>
                </c:pt>
                <c:pt idx="372">
                  <c:v>24.594972095019109</c:v>
                </c:pt>
                <c:pt idx="373">
                  <c:v>5.5664464617080114</c:v>
                </c:pt>
                <c:pt idx="374">
                  <c:v>-0.96903116279518697</c:v>
                </c:pt>
                <c:pt idx="375">
                  <c:v>27.794593667198455</c:v>
                </c:pt>
                <c:pt idx="376">
                  <c:v>19.680672228025394</c:v>
                </c:pt>
                <c:pt idx="377">
                  <c:v>22.332829742626981</c:v>
                </c:pt>
                <c:pt idx="378">
                  <c:v>17.566048222950137</c:v>
                </c:pt>
                <c:pt idx="379">
                  <c:v>17.892826574232579</c:v>
                </c:pt>
                <c:pt idx="380">
                  <c:v>17.682523731322298</c:v>
                </c:pt>
                <c:pt idx="381">
                  <c:v>20.202915914568216</c:v>
                </c:pt>
                <c:pt idx="382">
                  <c:v>13.644561726992974</c:v>
                </c:pt>
                <c:pt idx="383">
                  <c:v>13.306838395715161</c:v>
                </c:pt>
                <c:pt idx="384">
                  <c:v>1.3263572577897604</c:v>
                </c:pt>
                <c:pt idx="385">
                  <c:v>8.5625541832798167</c:v>
                </c:pt>
                <c:pt idx="386">
                  <c:v>5.1527530726706301</c:v>
                </c:pt>
                <c:pt idx="387">
                  <c:v>5.8649061736785368</c:v>
                </c:pt>
                <c:pt idx="388">
                  <c:v>5.9888807409970584</c:v>
                </c:pt>
                <c:pt idx="389">
                  <c:v>13.885010078914078</c:v>
                </c:pt>
                <c:pt idx="390">
                  <c:v>17.252130969400763</c:v>
                </c:pt>
                <c:pt idx="391">
                  <c:v>18.356463959585362</c:v>
                </c:pt>
                <c:pt idx="392">
                  <c:v>9.4306478331877379</c:v>
                </c:pt>
                <c:pt idx="393">
                  <c:v>20.968884917547602</c:v>
                </c:pt>
                <c:pt idx="394">
                  <c:v>18.219169504263835</c:v>
                </c:pt>
                <c:pt idx="395">
                  <c:v>21.743460862540456</c:v>
                </c:pt>
                <c:pt idx="396">
                  <c:v>20.820830853384557</c:v>
                </c:pt>
                <c:pt idx="397">
                  <c:v>16.488242337401257</c:v>
                </c:pt>
                <c:pt idx="398">
                  <c:v>7.6412708690837245</c:v>
                </c:pt>
                <c:pt idx="399">
                  <c:v>12.181610020477217</c:v>
                </c:pt>
                <c:pt idx="400">
                  <c:v>13.537161443516045</c:v>
                </c:pt>
                <c:pt idx="401">
                  <c:v>19.351185106646202</c:v>
                </c:pt>
                <c:pt idx="402">
                  <c:v>19.775306318718126</c:v>
                </c:pt>
                <c:pt idx="403">
                  <c:v>12.610505088765381</c:v>
                </c:pt>
                <c:pt idx="404">
                  <c:v>8.1316413169927735</c:v>
                </c:pt>
                <c:pt idx="405">
                  <c:v>9.3103194474698618</c:v>
                </c:pt>
                <c:pt idx="406">
                  <c:v>4.5037870839028376</c:v>
                </c:pt>
                <c:pt idx="407">
                  <c:v>18.027105913217792</c:v>
                </c:pt>
                <c:pt idx="408">
                  <c:v>12.331057026413733</c:v>
                </c:pt>
                <c:pt idx="409">
                  <c:v>19.712626434300557</c:v>
                </c:pt>
                <c:pt idx="410">
                  <c:v>11.254030243973391</c:v>
                </c:pt>
                <c:pt idx="411">
                  <c:v>15.782089379732881</c:v>
                </c:pt>
                <c:pt idx="412">
                  <c:v>-2.2816194379530357</c:v>
                </c:pt>
                <c:pt idx="413">
                  <c:v>8.5580795163986476</c:v>
                </c:pt>
                <c:pt idx="414">
                  <c:v>-6.0063194120882235</c:v>
                </c:pt>
                <c:pt idx="415">
                  <c:v>10.17671006778645</c:v>
                </c:pt>
                <c:pt idx="416">
                  <c:v>14.26733040375405</c:v>
                </c:pt>
                <c:pt idx="417">
                  <c:v>5.5041440512537569</c:v>
                </c:pt>
                <c:pt idx="418">
                  <c:v>5.5774735585586637</c:v>
                </c:pt>
                <c:pt idx="419">
                  <c:v>16.112621542857941</c:v>
                </c:pt>
                <c:pt idx="420">
                  <c:v>20.740808222726496</c:v>
                </c:pt>
                <c:pt idx="421">
                  <c:v>18.471722124304883</c:v>
                </c:pt>
                <c:pt idx="422">
                  <c:v>16.405007283158973</c:v>
                </c:pt>
                <c:pt idx="423">
                  <c:v>11.382380504091845</c:v>
                </c:pt>
                <c:pt idx="424">
                  <c:v>10.751100282534786</c:v>
                </c:pt>
                <c:pt idx="425">
                  <c:v>8.8031695556122944</c:v>
                </c:pt>
                <c:pt idx="426">
                  <c:v>13.110637797012918</c:v>
                </c:pt>
                <c:pt idx="427">
                  <c:v>13.03349119306397</c:v>
                </c:pt>
                <c:pt idx="428">
                  <c:v>13.975533757356379</c:v>
                </c:pt>
                <c:pt idx="429">
                  <c:v>13.139648511676926</c:v>
                </c:pt>
                <c:pt idx="430">
                  <c:v>16.308134836903697</c:v>
                </c:pt>
                <c:pt idx="431">
                  <c:v>18.058408330796194</c:v>
                </c:pt>
                <c:pt idx="432">
                  <c:v>19.445555083292991</c:v>
                </c:pt>
                <c:pt idx="433">
                  <c:v>17.302982271155322</c:v>
                </c:pt>
                <c:pt idx="434">
                  <c:v>15.660038954223294</c:v>
                </c:pt>
                <c:pt idx="435">
                  <c:v>15.196786876087497</c:v>
                </c:pt>
                <c:pt idx="436">
                  <c:v>14.971167237511311</c:v>
                </c:pt>
                <c:pt idx="437">
                  <c:v>9.3382222661173948</c:v>
                </c:pt>
                <c:pt idx="438">
                  <c:v>6.1070839346667176</c:v>
                </c:pt>
                <c:pt idx="439">
                  <c:v>14.165109067612027</c:v>
                </c:pt>
                <c:pt idx="440">
                  <c:v>14.324037401354015</c:v>
                </c:pt>
                <c:pt idx="441">
                  <c:v>19.723782736301597</c:v>
                </c:pt>
                <c:pt idx="442">
                  <c:v>20.395026471037799</c:v>
                </c:pt>
                <c:pt idx="443">
                  <c:v>20.523609366882948</c:v>
                </c:pt>
                <c:pt idx="444">
                  <c:v>12.3885312440568</c:v>
                </c:pt>
                <c:pt idx="445">
                  <c:v>13.074307980319439</c:v>
                </c:pt>
                <c:pt idx="446">
                  <c:v>19.364159021131293</c:v>
                </c:pt>
                <c:pt idx="447">
                  <c:v>19.982300487759893</c:v>
                </c:pt>
                <c:pt idx="448">
                  <c:v>19.068325900473937</c:v>
                </c:pt>
                <c:pt idx="449">
                  <c:v>18.815411667900971</c:v>
                </c:pt>
                <c:pt idx="450">
                  <c:v>17.014666669193932</c:v>
                </c:pt>
                <c:pt idx="451">
                  <c:v>21.675013458861649</c:v>
                </c:pt>
                <c:pt idx="452">
                  <c:v>20.254960743122272</c:v>
                </c:pt>
                <c:pt idx="453">
                  <c:v>26.405703127478599</c:v>
                </c:pt>
                <c:pt idx="454">
                  <c:v>16.018565574111125</c:v>
                </c:pt>
                <c:pt idx="455">
                  <c:v>16.271985181618827</c:v>
                </c:pt>
                <c:pt idx="456">
                  <c:v>11.905643895676635</c:v>
                </c:pt>
                <c:pt idx="457">
                  <c:v>11.961039836655219</c:v>
                </c:pt>
                <c:pt idx="458">
                  <c:v>18.438833685290195</c:v>
                </c:pt>
                <c:pt idx="459">
                  <c:v>19.77696370948766</c:v>
                </c:pt>
                <c:pt idx="460">
                  <c:v>20.884982155292612</c:v>
                </c:pt>
                <c:pt idx="461">
                  <c:v>21.870363979577725</c:v>
                </c:pt>
                <c:pt idx="462">
                  <c:v>21.478978054329485</c:v>
                </c:pt>
                <c:pt idx="463">
                  <c:v>24.097524050299924</c:v>
                </c:pt>
                <c:pt idx="464">
                  <c:v>21.121785757871173</c:v>
                </c:pt>
                <c:pt idx="465">
                  <c:v>17.603218397340974</c:v>
                </c:pt>
                <c:pt idx="466">
                  <c:v>12.700482313968479</c:v>
                </c:pt>
                <c:pt idx="467">
                  <c:v>16.269894816014588</c:v>
                </c:pt>
                <c:pt idx="468">
                  <c:v>16.489332977461633</c:v>
                </c:pt>
                <c:pt idx="469">
                  <c:v>17.467607214983119</c:v>
                </c:pt>
                <c:pt idx="470">
                  <c:v>19.931134019216092</c:v>
                </c:pt>
                <c:pt idx="471">
                  <c:v>21.753027205484116</c:v>
                </c:pt>
                <c:pt idx="472">
                  <c:v>22.553067845208393</c:v>
                </c:pt>
                <c:pt idx="473">
                  <c:v>26.825744338333301</c:v>
                </c:pt>
                <c:pt idx="474">
                  <c:v>14.259408343672378</c:v>
                </c:pt>
                <c:pt idx="475">
                  <c:v>15.749495865351061</c:v>
                </c:pt>
                <c:pt idx="476">
                  <c:v>21.294417440801993</c:v>
                </c:pt>
                <c:pt idx="477">
                  <c:v>10.237263989633746</c:v>
                </c:pt>
                <c:pt idx="478">
                  <c:v>19.15635527047781</c:v>
                </c:pt>
                <c:pt idx="479">
                  <c:v>21.414067695963698</c:v>
                </c:pt>
                <c:pt idx="480">
                  <c:v>22.448679885776151</c:v>
                </c:pt>
                <c:pt idx="481">
                  <c:v>26.678204433023833</c:v>
                </c:pt>
                <c:pt idx="482">
                  <c:v>28.764885922962399</c:v>
                </c:pt>
                <c:pt idx="483">
                  <c:v>19.480770982388169</c:v>
                </c:pt>
                <c:pt idx="484">
                  <c:v>18.826025020841897</c:v>
                </c:pt>
                <c:pt idx="485">
                  <c:v>22.403725032724314</c:v>
                </c:pt>
                <c:pt idx="486">
                  <c:v>19.500205452365147</c:v>
                </c:pt>
                <c:pt idx="487">
                  <c:v>20.318396648999425</c:v>
                </c:pt>
                <c:pt idx="488">
                  <c:v>12.512623841812971</c:v>
                </c:pt>
                <c:pt idx="489">
                  <c:v>9.0740655004599375</c:v>
                </c:pt>
                <c:pt idx="490">
                  <c:v>4.3470085733272734</c:v>
                </c:pt>
                <c:pt idx="491">
                  <c:v>15.484355714993322</c:v>
                </c:pt>
                <c:pt idx="492">
                  <c:v>17.42703764351414</c:v>
                </c:pt>
                <c:pt idx="493">
                  <c:v>20.138349535771628</c:v>
                </c:pt>
                <c:pt idx="494">
                  <c:v>20.851852065886685</c:v>
                </c:pt>
                <c:pt idx="495">
                  <c:v>17.316942850482409</c:v>
                </c:pt>
                <c:pt idx="496">
                  <c:v>13.906299960308308</c:v>
                </c:pt>
                <c:pt idx="497">
                  <c:v>19.159608688442667</c:v>
                </c:pt>
                <c:pt idx="498">
                  <c:v>21.494300286057324</c:v>
                </c:pt>
                <c:pt idx="499">
                  <c:v>17.857242113971076</c:v>
                </c:pt>
                <c:pt idx="500">
                  <c:v>20.765132429891793</c:v>
                </c:pt>
                <c:pt idx="501">
                  <c:v>25.670701186130934</c:v>
                </c:pt>
                <c:pt idx="502">
                  <c:v>23.316942266830342</c:v>
                </c:pt>
                <c:pt idx="503">
                  <c:v>29.834355392437331</c:v>
                </c:pt>
                <c:pt idx="504">
                  <c:v>28.147705083348541</c:v>
                </c:pt>
                <c:pt idx="505">
                  <c:v>23.042319432058846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C-45CC-84A1-E73A32A2A12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numCache>
            </c:numRef>
          </c:xVal>
          <c:yVal>
            <c:numRef>
              <c:f>Sheet1!$C$2:$C$507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C-45CC-84A1-E73A32A2A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47488"/>
        <c:axId val="365045848"/>
      </c:scatterChart>
      <c:valAx>
        <c:axId val="365047488"/>
        <c:scaling>
          <c:orientation val="minMax"/>
          <c:max val="5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45848"/>
        <c:crossesAt val="-10"/>
        <c:crossBetween val="midCat"/>
      </c:valAx>
      <c:valAx>
        <c:axId val="3650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MEDV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4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en-US" baseline="0"/>
              <a:t> vs Fitted Value, Housing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Fitted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Sheet3!$A$2:$A$507</c:f>
              <c:numCache>
                <c:formatCode>General</c:formatCode>
                <c:ptCount val="506"/>
                <c:pt idx="0">
                  <c:v>-5.0982635300977428</c:v>
                </c:pt>
                <c:pt idx="1">
                  <c:v>-2.9022754823111789</c:v>
                </c:pt>
                <c:pt idx="2">
                  <c:v>3.4725735892687908</c:v>
                </c:pt>
                <c:pt idx="3">
                  <c:v>3.6928964987244193</c:v>
                </c:pt>
                <c:pt idx="4">
                  <c:v>6.6352042841735255</c:v>
                </c:pt>
                <c:pt idx="5">
                  <c:v>3.4062377638249863</c:v>
                </c:pt>
                <c:pt idx="6">
                  <c:v>1.3695883900647701</c:v>
                </c:pt>
                <c:pt idx="7">
                  <c:v>7.9966657449011365</c:v>
                </c:pt>
                <c:pt idx="8">
                  <c:v>5.4066386416424557</c:v>
                </c:pt>
                <c:pt idx="9">
                  <c:v>0.64067797792350589</c:v>
                </c:pt>
                <c:pt idx="10">
                  <c:v>-4.3340183519454243</c:v>
                </c:pt>
                <c:pt idx="11">
                  <c:v>-1.5158836988620799</c:v>
                </c:pt>
                <c:pt idx="12">
                  <c:v>2.0339750589997401</c:v>
                </c:pt>
                <c:pt idx="13">
                  <c:v>-0.2645750586004425</c:v>
                </c:pt>
                <c:pt idx="14">
                  <c:v>-2.3238885707343151</c:v>
                </c:pt>
                <c:pt idx="15">
                  <c:v>-0.21740518954070254</c:v>
                </c:pt>
                <c:pt idx="16">
                  <c:v>1.5696568166867237</c:v>
                </c:pt>
                <c:pt idx="17">
                  <c:v>-0.86426278530977996</c:v>
                </c:pt>
                <c:pt idx="18">
                  <c:v>4.4449533547436975</c:v>
                </c:pt>
                <c:pt idx="19">
                  <c:v>-0.62001910882175792</c:v>
                </c:pt>
                <c:pt idx="20">
                  <c:v>0.23796984024086143</c:v>
                </c:pt>
                <c:pt idx="21">
                  <c:v>0.77104575860742131</c:v>
                </c:pt>
                <c:pt idx="22">
                  <c:v>-2.688416495834808</c:v>
                </c:pt>
                <c:pt idx="23">
                  <c:v>-0.76772521454677189</c:v>
                </c:pt>
                <c:pt idx="24">
                  <c:v>-1.583187973061948</c:v>
                </c:pt>
                <c:pt idx="25">
                  <c:v>8.6545585606016218E-2</c:v>
                </c:pt>
                <c:pt idx="26">
                  <c:v>-4.6747847953543697E-2</c:v>
                </c:pt>
                <c:pt idx="27">
                  <c:v>-1.3607535973632174</c:v>
                </c:pt>
                <c:pt idx="28">
                  <c:v>-3.4723216848466052</c:v>
                </c:pt>
                <c:pt idx="29">
                  <c:v>-2.3991122928852668</c:v>
                </c:pt>
                <c:pt idx="30">
                  <c:v>-0.22645766970761194</c:v>
                </c:pt>
                <c:pt idx="31">
                  <c:v>-4.7738546560191608</c:v>
                </c:pt>
                <c:pt idx="32">
                  <c:v>2.5979790865689534</c:v>
                </c:pt>
                <c:pt idx="33">
                  <c:v>-1.9270247867509074</c:v>
                </c:pt>
                <c:pt idx="34">
                  <c:v>-1.3636145251186189</c:v>
                </c:pt>
                <c:pt idx="35">
                  <c:v>-3.6502808189752436</c:v>
                </c:pt>
                <c:pt idx="36">
                  <c:v>-1.0257049459386849</c:v>
                </c:pt>
                <c:pt idx="37">
                  <c:v>-1.0738590225597164</c:v>
                </c:pt>
                <c:pt idx="38">
                  <c:v>2.3988818302089818</c:v>
                </c:pt>
                <c:pt idx="39">
                  <c:v>-0.3851929098655944</c:v>
                </c:pt>
                <c:pt idx="40">
                  <c:v>0.15456594328257012</c:v>
                </c:pt>
                <c:pt idx="41">
                  <c:v>-1.680529282285562</c:v>
                </c:pt>
                <c:pt idx="42">
                  <c:v>1.0447129773667747</c:v>
                </c:pt>
                <c:pt idx="43">
                  <c:v>0.7099360388543694</c:v>
                </c:pt>
                <c:pt idx="44">
                  <c:v>-0.75417690638861501</c:v>
                </c:pt>
                <c:pt idx="45">
                  <c:v>-0.83866995978274161</c:v>
                </c:pt>
                <c:pt idx="46">
                  <c:v>0.88298128561178757</c:v>
                </c:pt>
                <c:pt idx="47">
                  <c:v>-1.0119491449110782</c:v>
                </c:pt>
                <c:pt idx="48">
                  <c:v>5.7149598486684958</c:v>
                </c:pt>
                <c:pt idx="49">
                  <c:v>3.3949464514980967</c:v>
                </c:pt>
                <c:pt idx="50">
                  <c:v>-0.55911734780113775</c:v>
                </c:pt>
                <c:pt idx="51">
                  <c:v>-2.1884941601654617</c:v>
                </c:pt>
                <c:pt idx="52">
                  <c:v>-2.1110124595670108</c:v>
                </c:pt>
                <c:pt idx="53">
                  <c:v>0.64331515648328619</c:v>
                </c:pt>
                <c:pt idx="54">
                  <c:v>1.3841295132653286</c:v>
                </c:pt>
                <c:pt idx="55">
                  <c:v>2.1754932028496512</c:v>
                </c:pt>
                <c:pt idx="56">
                  <c:v>-1.0716739430159734</c:v>
                </c:pt>
                <c:pt idx="57">
                  <c:v>-0.87529238510252583</c:v>
                </c:pt>
                <c:pt idx="58">
                  <c:v>0.82724652280152711</c:v>
                </c:pt>
                <c:pt idx="59">
                  <c:v>-1.4195613965996579</c:v>
                </c:pt>
                <c:pt idx="60">
                  <c:v>0.87238806897959265</c:v>
                </c:pt>
                <c:pt idx="61">
                  <c:v>-2.5648524290287043</c:v>
                </c:pt>
                <c:pt idx="62">
                  <c:v>-2.5574931597385309</c:v>
                </c:pt>
                <c:pt idx="63">
                  <c:v>0.15708395062712555</c:v>
                </c:pt>
                <c:pt idx="64">
                  <c:v>6.9005818412967699</c:v>
                </c:pt>
                <c:pt idx="65">
                  <c:v>-5.1695720522650994</c:v>
                </c:pt>
                <c:pt idx="66">
                  <c:v>-3.8714771402220336</c:v>
                </c:pt>
                <c:pt idx="67">
                  <c:v>1.6334041907840273</c:v>
                </c:pt>
                <c:pt idx="68">
                  <c:v>0.90323376497591212</c:v>
                </c:pt>
                <c:pt idx="69">
                  <c:v>0.85972448941583934</c:v>
                </c:pt>
                <c:pt idx="70">
                  <c:v>-0.64622694049976559</c:v>
                </c:pt>
                <c:pt idx="71">
                  <c:v>1.0595246190575907</c:v>
                </c:pt>
                <c:pt idx="72">
                  <c:v>-0.55706937687784475</c:v>
                </c:pt>
                <c:pt idx="73">
                  <c:v>1.9609216637768156E-2</c:v>
                </c:pt>
                <c:pt idx="74">
                  <c:v>-0.45915660098384592</c:v>
                </c:pt>
                <c:pt idx="75">
                  <c:v>-1.63455912064763</c:v>
                </c:pt>
                <c:pt idx="76">
                  <c:v>-1.8101907897987708</c:v>
                </c:pt>
                <c:pt idx="77">
                  <c:v>-1.2650195585400539</c:v>
                </c:pt>
                <c:pt idx="78">
                  <c:v>0.40879209847615527</c:v>
                </c:pt>
                <c:pt idx="79">
                  <c:v>-0.47889999584321075</c:v>
                </c:pt>
                <c:pt idx="80">
                  <c:v>-0.68326707919109353</c:v>
                </c:pt>
                <c:pt idx="81">
                  <c:v>-3.0520667108393411</c:v>
                </c:pt>
                <c:pt idx="82">
                  <c:v>-0.77836076507530905</c:v>
                </c:pt>
                <c:pt idx="83">
                  <c:v>-1.3505661398776176</c:v>
                </c:pt>
                <c:pt idx="84">
                  <c:v>-0.5344783998684548</c:v>
                </c:pt>
                <c:pt idx="85">
                  <c:v>-0.75240871920988184</c:v>
                </c:pt>
                <c:pt idx="86">
                  <c:v>1.2829675399961395</c:v>
                </c:pt>
                <c:pt idx="87">
                  <c:v>-2.0442886208478939</c:v>
                </c:pt>
                <c:pt idx="88">
                  <c:v>-7.0261428850282144</c:v>
                </c:pt>
                <c:pt idx="89">
                  <c:v>-2.4331423520095576</c:v>
                </c:pt>
                <c:pt idx="90">
                  <c:v>-3.5469892088575179</c:v>
                </c:pt>
                <c:pt idx="91">
                  <c:v>-4.2944093236176499</c:v>
                </c:pt>
                <c:pt idx="92">
                  <c:v>-4.8176854580219413</c:v>
                </c:pt>
                <c:pt idx="93">
                  <c:v>-2.3605386742747854</c:v>
                </c:pt>
                <c:pt idx="94">
                  <c:v>-4.8670342814323995</c:v>
                </c:pt>
                <c:pt idx="95">
                  <c:v>0.97386804918953374</c:v>
                </c:pt>
                <c:pt idx="96">
                  <c:v>-1.7542867429758111</c:v>
                </c:pt>
                <c:pt idx="97">
                  <c:v>1.2499028820550677</c:v>
                </c:pt>
                <c:pt idx="98">
                  <c:v>7.3219584940090101</c:v>
                </c:pt>
                <c:pt idx="99">
                  <c:v>0.34227823197551288</c:v>
                </c:pt>
                <c:pt idx="100">
                  <c:v>1.4192895346111776</c:v>
                </c:pt>
                <c:pt idx="101">
                  <c:v>-0.63145755486013044</c:v>
                </c:pt>
                <c:pt idx="102">
                  <c:v>-0.25298787356249619</c:v>
                </c:pt>
                <c:pt idx="103">
                  <c:v>-1.6059820746812896</c:v>
                </c:pt>
                <c:pt idx="104">
                  <c:v>-1.6916343006855925</c:v>
                </c:pt>
                <c:pt idx="105">
                  <c:v>1.0287351035707175</c:v>
                </c:pt>
                <c:pt idx="106">
                  <c:v>2.0747304880485196</c:v>
                </c:pt>
                <c:pt idx="107">
                  <c:v>-0.67215872088632977</c:v>
                </c:pt>
                <c:pt idx="108">
                  <c:v>-3.8125013908851066</c:v>
                </c:pt>
                <c:pt idx="109">
                  <c:v>-1.2564791128481403</c:v>
                </c:pt>
                <c:pt idx="110">
                  <c:v>9.3212576469113628E-2</c:v>
                </c:pt>
                <c:pt idx="111">
                  <c:v>-3.8556953611953979</c:v>
                </c:pt>
                <c:pt idx="112">
                  <c:v>-0.80280563478250144</c:v>
                </c:pt>
                <c:pt idx="113">
                  <c:v>-1.410834938681905</c:v>
                </c:pt>
                <c:pt idx="114">
                  <c:v>-5.584979280279498</c:v>
                </c:pt>
                <c:pt idx="115">
                  <c:v>-0.75664431927896203</c:v>
                </c:pt>
                <c:pt idx="116">
                  <c:v>-1.4559889169067084</c:v>
                </c:pt>
                <c:pt idx="117">
                  <c:v>-3.18755381204139</c:v>
                </c:pt>
                <c:pt idx="118">
                  <c:v>1.5069736347274763</c:v>
                </c:pt>
                <c:pt idx="119">
                  <c:v>-6.1193042090287975E-2</c:v>
                </c:pt>
                <c:pt idx="120">
                  <c:v>0.76897846258377811</c:v>
                </c:pt>
                <c:pt idx="121">
                  <c:v>-1.5493832625236692</c:v>
                </c:pt>
                <c:pt idx="122">
                  <c:v>0.38187284012936473</c:v>
                </c:pt>
                <c:pt idx="123">
                  <c:v>0.93137378106674618</c:v>
                </c:pt>
                <c:pt idx="124">
                  <c:v>-1.0534240839126277</c:v>
                </c:pt>
                <c:pt idx="125">
                  <c:v>-0.3851860961270468</c:v>
                </c:pt>
                <c:pt idx="126">
                  <c:v>1.5368675559248359</c:v>
                </c:pt>
                <c:pt idx="127">
                  <c:v>-0.16861966052430333</c:v>
                </c:pt>
                <c:pt idx="128">
                  <c:v>-3.5143892812151805</c:v>
                </c:pt>
                <c:pt idx="129">
                  <c:v>-1.0953830156914464</c:v>
                </c:pt>
                <c:pt idx="130">
                  <c:v>-3.3097629679180507</c:v>
                </c:pt>
                <c:pt idx="131">
                  <c:v>-2.0783106272042637</c:v>
                </c:pt>
                <c:pt idx="132">
                  <c:v>0.74052766050228414</c:v>
                </c:pt>
                <c:pt idx="133">
                  <c:v>1.0807514519586228</c:v>
                </c:pt>
                <c:pt idx="134">
                  <c:v>1.4541715103237163</c:v>
                </c:pt>
                <c:pt idx="135">
                  <c:v>-1.8524157378384771</c:v>
                </c:pt>
                <c:pt idx="136">
                  <c:v>-0.19816370432271313</c:v>
                </c:pt>
                <c:pt idx="137">
                  <c:v>-4.8060296753313736</c:v>
                </c:pt>
                <c:pt idx="138">
                  <c:v>-2.4212622304343476</c:v>
                </c:pt>
                <c:pt idx="139">
                  <c:v>-0.90191521695270893</c:v>
                </c:pt>
                <c:pt idx="140">
                  <c:v>-2.4436898079203146</c:v>
                </c:pt>
                <c:pt idx="141">
                  <c:v>8.942700655556397</c:v>
                </c:pt>
                <c:pt idx="142">
                  <c:v>-2.645068059890237</c:v>
                </c:pt>
                <c:pt idx="143">
                  <c:v>2.0165595541617662</c:v>
                </c:pt>
                <c:pt idx="144">
                  <c:v>2.5585332366767322</c:v>
                </c:pt>
                <c:pt idx="145">
                  <c:v>5.2801892366092673E-2</c:v>
                </c:pt>
                <c:pt idx="146">
                  <c:v>0.31478802050044052</c:v>
                </c:pt>
                <c:pt idx="147">
                  <c:v>5.4572840858144449</c:v>
                </c:pt>
                <c:pt idx="148">
                  <c:v>7.1790863831901355</c:v>
                </c:pt>
                <c:pt idx="149">
                  <c:v>-0.39912473014227601</c:v>
                </c:pt>
                <c:pt idx="150">
                  <c:v>-0.77675636918604241</c:v>
                </c:pt>
                <c:pt idx="151">
                  <c:v>1.6825080851399115</c:v>
                </c:pt>
                <c:pt idx="152">
                  <c:v>-3.7591766264951687</c:v>
                </c:pt>
                <c:pt idx="153">
                  <c:v>1.9869285543724402</c:v>
                </c:pt>
                <c:pt idx="154">
                  <c:v>-6.8805471700404723</c:v>
                </c:pt>
                <c:pt idx="155">
                  <c:v>-4.8895066892336612</c:v>
                </c:pt>
                <c:pt idx="156">
                  <c:v>1.1112365741691956</c:v>
                </c:pt>
                <c:pt idx="157">
                  <c:v>9.785476885473777</c:v>
                </c:pt>
                <c:pt idx="158">
                  <c:v>-1.1935803549319921</c:v>
                </c:pt>
                <c:pt idx="159">
                  <c:v>-3.8023746034485661</c:v>
                </c:pt>
                <c:pt idx="160">
                  <c:v>-2.6228168432865679</c:v>
                </c:pt>
                <c:pt idx="161">
                  <c:v>13.959065743074746</c:v>
                </c:pt>
                <c:pt idx="162">
                  <c:v>9.2581925173344999</c:v>
                </c:pt>
                <c:pt idx="163">
                  <c:v>6.5184640567149899</c:v>
                </c:pt>
                <c:pt idx="164">
                  <c:v>0.68544910505636736</c:v>
                </c:pt>
                <c:pt idx="165">
                  <c:v>3.0067928481837924</c:v>
                </c:pt>
                <c:pt idx="166">
                  <c:v>12.40995787903659</c:v>
                </c:pt>
                <c:pt idx="167">
                  <c:v>4.2250595520387186</c:v>
                </c:pt>
                <c:pt idx="168">
                  <c:v>-1.0107817988842527E-2</c:v>
                </c:pt>
                <c:pt idx="169">
                  <c:v>-2.2370021500646651</c:v>
                </c:pt>
                <c:pt idx="170">
                  <c:v>-2.1169686605882561</c:v>
                </c:pt>
                <c:pt idx="171">
                  <c:v>-2.1916827895352284</c:v>
                </c:pt>
                <c:pt idx="172">
                  <c:v>3.3536968448229025</c:v>
                </c:pt>
                <c:pt idx="173">
                  <c:v>-3.4686775265245693</c:v>
                </c:pt>
                <c:pt idx="174">
                  <c:v>-0.94185823479131514</c:v>
                </c:pt>
                <c:pt idx="175">
                  <c:v>0.18147154487565942</c:v>
                </c:pt>
                <c:pt idx="176">
                  <c:v>-0.43209881846707887</c:v>
                </c:pt>
                <c:pt idx="177">
                  <c:v>-2.4474640401953671</c:v>
                </c:pt>
                <c:pt idx="178">
                  <c:v>-0.43262797984237622</c:v>
                </c:pt>
                <c:pt idx="179">
                  <c:v>4.864290617685036</c:v>
                </c:pt>
                <c:pt idx="180">
                  <c:v>3.9762831840435169</c:v>
                </c:pt>
                <c:pt idx="181">
                  <c:v>10.460954019948961</c:v>
                </c:pt>
                <c:pt idx="182">
                  <c:v>4.6011486113450175</c:v>
                </c:pt>
                <c:pt idx="183">
                  <c:v>3.1945432686243649</c:v>
                </c:pt>
                <c:pt idx="184">
                  <c:v>6.4156294596495336</c:v>
                </c:pt>
                <c:pt idx="185">
                  <c:v>6.2013824568059235</c:v>
                </c:pt>
                <c:pt idx="186">
                  <c:v>12.7609499549528</c:v>
                </c:pt>
                <c:pt idx="187">
                  <c:v>0.60128112156022695</c:v>
                </c:pt>
                <c:pt idx="188">
                  <c:v>-0.30637537440279772</c:v>
                </c:pt>
                <c:pt idx="189">
                  <c:v>1.2681089679202984</c:v>
                </c:pt>
                <c:pt idx="190">
                  <c:v>6.648079510868758</c:v>
                </c:pt>
                <c:pt idx="191">
                  <c:v>1.1204485496653547</c:v>
                </c:pt>
                <c:pt idx="192">
                  <c:v>3.6176076322922839</c:v>
                </c:pt>
                <c:pt idx="193">
                  <c:v>-0.20677877688928703</c:v>
                </c:pt>
                <c:pt idx="194">
                  <c:v>-1.0029809838906267</c:v>
                </c:pt>
                <c:pt idx="195">
                  <c:v>9.0546098477729373</c:v>
                </c:pt>
                <c:pt idx="196">
                  <c:v>-1.8269656318271288</c:v>
                </c:pt>
                <c:pt idx="197">
                  <c:v>-1.2204280309111475</c:v>
                </c:pt>
                <c:pt idx="198">
                  <c:v>0.70787547972931719</c:v>
                </c:pt>
                <c:pt idx="199">
                  <c:v>3.5251524762580608</c:v>
                </c:pt>
                <c:pt idx="200">
                  <c:v>0.70721442008374424</c:v>
                </c:pt>
                <c:pt idx="201">
                  <c:v>-2.9781136690853707</c:v>
                </c:pt>
                <c:pt idx="202">
                  <c:v>4.6493031780807001</c:v>
                </c:pt>
                <c:pt idx="203">
                  <c:v>6.6410787013216463</c:v>
                </c:pt>
                <c:pt idx="204">
                  <c:v>6.7033157946667075</c:v>
                </c:pt>
                <c:pt idx="205">
                  <c:v>0.94098814118019547</c:v>
                </c:pt>
                <c:pt idx="206">
                  <c:v>0.85893760292265142</c:v>
                </c:pt>
                <c:pt idx="207">
                  <c:v>5.3595192148843225</c:v>
                </c:pt>
                <c:pt idx="208">
                  <c:v>1.223452985617687</c:v>
                </c:pt>
                <c:pt idx="209">
                  <c:v>4.3413736872000168</c:v>
                </c:pt>
                <c:pt idx="210">
                  <c:v>-5.8514965549292697E-2</c:v>
                </c:pt>
                <c:pt idx="211">
                  <c:v>3.3891134369065234</c:v>
                </c:pt>
                <c:pt idx="212">
                  <c:v>0.57482858613287036</c:v>
                </c:pt>
                <c:pt idx="213">
                  <c:v>3.1898483936310278</c:v>
                </c:pt>
                <c:pt idx="214">
                  <c:v>12.94888790788902</c:v>
                </c:pt>
                <c:pt idx="215">
                  <c:v>1.233648274317293</c:v>
                </c:pt>
                <c:pt idx="216">
                  <c:v>-1.4605873949620545</c:v>
                </c:pt>
                <c:pt idx="217">
                  <c:v>1.2466902959746982</c:v>
                </c:pt>
                <c:pt idx="218">
                  <c:v>-1.7942284640251458</c:v>
                </c:pt>
                <c:pt idx="219">
                  <c:v>-5.3885549175367764</c:v>
                </c:pt>
                <c:pt idx="220">
                  <c:v>-5.889546428466641</c:v>
                </c:pt>
                <c:pt idx="221">
                  <c:v>-1.1798846058843218</c:v>
                </c:pt>
                <c:pt idx="222">
                  <c:v>-4.2079758202648243</c:v>
                </c:pt>
                <c:pt idx="223">
                  <c:v>1.747956504702934</c:v>
                </c:pt>
                <c:pt idx="224">
                  <c:v>4.9941901041746419</c:v>
                </c:pt>
                <c:pt idx="225">
                  <c:v>7.7764443509573482</c:v>
                </c:pt>
                <c:pt idx="226">
                  <c:v>-0.94424752643866583</c:v>
                </c:pt>
                <c:pt idx="227">
                  <c:v>-0.2177110647630407</c:v>
                </c:pt>
                <c:pt idx="228">
                  <c:v>10.371679433229254</c:v>
                </c:pt>
                <c:pt idx="229">
                  <c:v>1.8307315054258417</c:v>
                </c:pt>
                <c:pt idx="230">
                  <c:v>1.9653994530427319</c:v>
                </c:pt>
                <c:pt idx="231">
                  <c:v>-1.692095146748489</c:v>
                </c:pt>
                <c:pt idx="232">
                  <c:v>1.6759297003125013</c:v>
                </c:pt>
                <c:pt idx="233">
                  <c:v>9.3049776749005346</c:v>
                </c:pt>
                <c:pt idx="234">
                  <c:v>-1.8635133857558515</c:v>
                </c:pt>
                <c:pt idx="235">
                  <c:v>0.66869551797173088</c:v>
                </c:pt>
                <c:pt idx="236">
                  <c:v>-4.4412051651570863</c:v>
                </c:pt>
                <c:pt idx="237">
                  <c:v>-1.5599739572979487</c:v>
                </c:pt>
                <c:pt idx="238">
                  <c:v>-3.5022350012243706</c:v>
                </c:pt>
                <c:pt idx="239">
                  <c:v>-4.1147038485141643</c:v>
                </c:pt>
                <c:pt idx="240">
                  <c:v>-5.3502736541258464</c:v>
                </c:pt>
                <c:pt idx="241">
                  <c:v>-2.0436577362480968</c:v>
                </c:pt>
                <c:pt idx="242">
                  <c:v>-1.0796203888489799</c:v>
                </c:pt>
                <c:pt idx="243">
                  <c:v>-2.6521917480150883</c:v>
                </c:pt>
                <c:pt idx="244">
                  <c:v>1.9570644991980419</c:v>
                </c:pt>
                <c:pt idx="245">
                  <c:v>4.9719049857920439</c:v>
                </c:pt>
                <c:pt idx="246">
                  <c:v>3.757384330808307</c:v>
                </c:pt>
                <c:pt idx="247">
                  <c:v>0.1880022532040968</c:v>
                </c:pt>
                <c:pt idx="248">
                  <c:v>2.276332746301172</c:v>
                </c:pt>
                <c:pt idx="249">
                  <c:v>0.54363155490068849</c:v>
                </c:pt>
                <c:pt idx="250">
                  <c:v>-0.65325167059885914</c:v>
                </c:pt>
                <c:pt idx="251">
                  <c:v>-0.66104842211540671</c:v>
                </c:pt>
                <c:pt idx="252">
                  <c:v>2.3377555904448535</c:v>
                </c:pt>
                <c:pt idx="253">
                  <c:v>7.7006077339077805</c:v>
                </c:pt>
                <c:pt idx="254">
                  <c:v>-1.8005881079867869</c:v>
                </c:pt>
                <c:pt idx="255">
                  <c:v>-0.43865081985532939</c:v>
                </c:pt>
                <c:pt idx="256">
                  <c:v>6.5104042339658434</c:v>
                </c:pt>
                <c:pt idx="257">
                  <c:v>4.777998035642824</c:v>
                </c:pt>
                <c:pt idx="258">
                  <c:v>0.30327557922430515</c:v>
                </c:pt>
                <c:pt idx="259">
                  <c:v>-3.0734920890220607</c:v>
                </c:pt>
                <c:pt idx="260">
                  <c:v>-0.4515830056936494</c:v>
                </c:pt>
                <c:pt idx="261">
                  <c:v>6.1467549196401947</c:v>
                </c:pt>
                <c:pt idx="262">
                  <c:v>6.2603225700872684</c:v>
                </c:pt>
                <c:pt idx="263">
                  <c:v>-3.2182909177083872</c:v>
                </c:pt>
                <c:pt idx="264">
                  <c:v>1.5794205872999072</c:v>
                </c:pt>
                <c:pt idx="265">
                  <c:v>-1.5868373434117089</c:v>
                </c:pt>
                <c:pt idx="266">
                  <c:v>-7.2940163422114068E-2</c:v>
                </c:pt>
                <c:pt idx="267">
                  <c:v>8.4802820475864991</c:v>
                </c:pt>
                <c:pt idx="268">
                  <c:v>5.343245965583499</c:v>
                </c:pt>
                <c:pt idx="269">
                  <c:v>-3.8880330880115785</c:v>
                </c:pt>
                <c:pt idx="270">
                  <c:v>-0.11139487112621893</c:v>
                </c:pt>
                <c:pt idx="271">
                  <c:v>-1.2795668598131478</c:v>
                </c:pt>
                <c:pt idx="272">
                  <c:v>-3.5342396364941635</c:v>
                </c:pt>
                <c:pt idx="273">
                  <c:v>-2.445018093785464</c:v>
                </c:pt>
                <c:pt idx="274">
                  <c:v>-2.8050740937140333</c:v>
                </c:pt>
                <c:pt idx="275">
                  <c:v>-0.88977266937961019</c:v>
                </c:pt>
                <c:pt idx="276">
                  <c:v>-3.050609939039056</c:v>
                </c:pt>
                <c:pt idx="277">
                  <c:v>-1.4720934375269579</c:v>
                </c:pt>
                <c:pt idx="278">
                  <c:v>-3.4153549087179158E-2</c:v>
                </c:pt>
                <c:pt idx="279">
                  <c:v>2.3728222433159587</c:v>
                </c:pt>
                <c:pt idx="280">
                  <c:v>7.1802993954417786</c:v>
                </c:pt>
                <c:pt idx="281">
                  <c:v>2.8376263428015562</c:v>
                </c:pt>
                <c:pt idx="282">
                  <c:v>6.1998306930941922</c:v>
                </c:pt>
                <c:pt idx="283">
                  <c:v>5.2726268984245195</c:v>
                </c:pt>
                <c:pt idx="284">
                  <c:v>7.7381625286918165E-2</c:v>
                </c:pt>
                <c:pt idx="285">
                  <c:v>-4.3076920419640103</c:v>
                </c:pt>
                <c:pt idx="286">
                  <c:v>-1.0619631827079914</c:v>
                </c:pt>
                <c:pt idx="287">
                  <c:v>-2.3712199574055255</c:v>
                </c:pt>
                <c:pt idx="288">
                  <c:v>-3.6034841550508325</c:v>
                </c:pt>
                <c:pt idx="289">
                  <c:v>-1.5803423768307212</c:v>
                </c:pt>
                <c:pt idx="290">
                  <c:v>-5.0917387877728899</c:v>
                </c:pt>
                <c:pt idx="291">
                  <c:v>2.1052515442998896</c:v>
                </c:pt>
                <c:pt idx="292">
                  <c:v>-3.7846065584294237</c:v>
                </c:pt>
                <c:pt idx="293">
                  <c:v>0.32094889120189762</c:v>
                </c:pt>
                <c:pt idx="294">
                  <c:v>-0.24817974946117616</c:v>
                </c:pt>
                <c:pt idx="295">
                  <c:v>1.3328210969456933</c:v>
                </c:pt>
                <c:pt idx="296">
                  <c:v>1.2618176704698953</c:v>
                </c:pt>
                <c:pt idx="297">
                  <c:v>2.8259607190115332</c:v>
                </c:pt>
                <c:pt idx="298">
                  <c:v>-4.7415136944525607</c:v>
                </c:pt>
                <c:pt idx="299">
                  <c:v>-2.5873003078023125</c:v>
                </c:pt>
                <c:pt idx="300">
                  <c:v>-5.2424000274925326</c:v>
                </c:pt>
                <c:pt idx="301">
                  <c:v>-5.5767199461854631</c:v>
                </c:pt>
                <c:pt idx="302">
                  <c:v>-0.93272782892992367</c:v>
                </c:pt>
                <c:pt idx="303">
                  <c:v>1.18808123363711</c:v>
                </c:pt>
                <c:pt idx="304">
                  <c:v>2.2795030185829219</c:v>
                </c:pt>
                <c:pt idx="305">
                  <c:v>-1.4155926072312113</c:v>
                </c:pt>
                <c:pt idx="306">
                  <c:v>-2.4187748709799024</c:v>
                </c:pt>
                <c:pt idx="307">
                  <c:v>-3.725668122791113</c:v>
                </c:pt>
                <c:pt idx="308">
                  <c:v>-5.711931777111225</c:v>
                </c:pt>
                <c:pt idx="309">
                  <c:v>-2.274929587040198</c:v>
                </c:pt>
                <c:pt idx="310">
                  <c:v>0.60620202291268654</c:v>
                </c:pt>
                <c:pt idx="311">
                  <c:v>-3.615460341832577</c:v>
                </c:pt>
                <c:pt idx="312">
                  <c:v>-2.9182307576721165</c:v>
                </c:pt>
                <c:pt idx="313">
                  <c:v>-3.34491211830602</c:v>
                </c:pt>
                <c:pt idx="314">
                  <c:v>-2.0182718413504723</c:v>
                </c:pt>
                <c:pt idx="315">
                  <c:v>-3.3435119896564238</c:v>
                </c:pt>
                <c:pt idx="316">
                  <c:v>4.4029782785266036E-2</c:v>
                </c:pt>
                <c:pt idx="317">
                  <c:v>1.6808372015590862</c:v>
                </c:pt>
                <c:pt idx="318">
                  <c:v>-1.3754680303958118</c:v>
                </c:pt>
                <c:pt idx="319">
                  <c:v>-0.50897702039759452</c:v>
                </c:pt>
                <c:pt idx="320">
                  <c:v>-1.447722690869</c:v>
                </c:pt>
                <c:pt idx="321">
                  <c:v>-1.9728574858343997</c:v>
                </c:pt>
                <c:pt idx="322">
                  <c:v>-2.1826192285709887</c:v>
                </c:pt>
                <c:pt idx="323">
                  <c:v>-0.16954332556918672</c:v>
                </c:pt>
                <c:pt idx="324">
                  <c:v>-0.52968065054336577</c:v>
                </c:pt>
                <c:pt idx="325">
                  <c:v>-0.93507200855015071</c:v>
                </c:pt>
                <c:pt idx="326">
                  <c:v>-1.3185799728431427</c:v>
                </c:pt>
                <c:pt idx="327">
                  <c:v>2.1050132474590804</c:v>
                </c:pt>
                <c:pt idx="328">
                  <c:v>-0.47577762395936318</c:v>
                </c:pt>
                <c:pt idx="329">
                  <c:v>-0.98189641538935035</c:v>
                </c:pt>
                <c:pt idx="330">
                  <c:v>-1.0887047051495706</c:v>
                </c:pt>
                <c:pt idx="331">
                  <c:v>-1.8927346008520978</c:v>
                </c:pt>
                <c:pt idx="332">
                  <c:v>-2.9993519625945488</c:v>
                </c:pt>
                <c:pt idx="333">
                  <c:v>-1.480132585907338</c:v>
                </c:pt>
                <c:pt idx="334">
                  <c:v>-2.4928389006967997</c:v>
                </c:pt>
                <c:pt idx="335">
                  <c:v>-0.54877722753260016</c:v>
                </c:pt>
                <c:pt idx="336">
                  <c:v>-1.0528346949425185</c:v>
                </c:pt>
                <c:pt idx="337">
                  <c:v>-1.3912862597306734</c:v>
                </c:pt>
                <c:pt idx="338">
                  <c:v>-2.0761342729433316</c:v>
                </c:pt>
                <c:pt idx="339">
                  <c:v>-2.6758081293056541</c:v>
                </c:pt>
                <c:pt idx="340">
                  <c:v>-2.9665308027258988</c:v>
                </c:pt>
                <c:pt idx="341">
                  <c:v>1.4971754767048644</c:v>
                </c:pt>
                <c:pt idx="342">
                  <c:v>-6.4523524668848573</c:v>
                </c:pt>
                <c:pt idx="343">
                  <c:v>-4.510123548818747</c:v>
                </c:pt>
                <c:pt idx="344">
                  <c:v>1.3028300755439979</c:v>
                </c:pt>
                <c:pt idx="345">
                  <c:v>5.3221487770461096E-2</c:v>
                </c:pt>
                <c:pt idx="346">
                  <c:v>1.6756990668110099</c:v>
                </c:pt>
                <c:pt idx="347">
                  <c:v>-3.5195448965395926</c:v>
                </c:pt>
                <c:pt idx="348">
                  <c:v>-3.8959047435018803</c:v>
                </c:pt>
                <c:pt idx="349">
                  <c:v>0.86420043028639171</c:v>
                </c:pt>
                <c:pt idx="350">
                  <c:v>-0.1666352217145004</c:v>
                </c:pt>
                <c:pt idx="351">
                  <c:v>1.1161820788726651</c:v>
                </c:pt>
                <c:pt idx="352">
                  <c:v>0.24538689655906154</c:v>
                </c:pt>
                <c:pt idx="353">
                  <c:v>2.7353749507905079</c:v>
                </c:pt>
                <c:pt idx="354">
                  <c:v>1.0670309189443401</c:v>
                </c:pt>
                <c:pt idx="355">
                  <c:v>0.90543337054679895</c:v>
                </c:pt>
                <c:pt idx="356">
                  <c:v>-4.2303999387335303</c:v>
                </c:pt>
                <c:pt idx="357">
                  <c:v>-3.5731594898009575</c:v>
                </c:pt>
                <c:pt idx="358">
                  <c:v>-1.5095573532352837</c:v>
                </c:pt>
                <c:pt idx="359">
                  <c:v>1.5891676305591886</c:v>
                </c:pt>
                <c:pt idx="360">
                  <c:v>0.58691003417866483</c:v>
                </c:pt>
                <c:pt idx="361">
                  <c:v>-0.87956313091651595</c:v>
                </c:pt>
                <c:pt idx="362">
                  <c:v>3.0125677634363335</c:v>
                </c:pt>
                <c:pt idx="363">
                  <c:v>-4.3839838256881301</c:v>
                </c:pt>
                <c:pt idx="364">
                  <c:v>-21.110032482296745</c:v>
                </c:pt>
                <c:pt idx="365">
                  <c:v>18.897071676340055</c:v>
                </c:pt>
                <c:pt idx="366">
                  <c:v>8.5067555102109509</c:v>
                </c:pt>
                <c:pt idx="367">
                  <c:v>19.192122721214872</c:v>
                </c:pt>
                <c:pt idx="368">
                  <c:v>30.725387576425067</c:v>
                </c:pt>
                <c:pt idx="369">
                  <c:v>17.986836766050651</c:v>
                </c:pt>
                <c:pt idx="370">
                  <c:v>15.379340745923166</c:v>
                </c:pt>
                <c:pt idx="371">
                  <c:v>26.333175766288331</c:v>
                </c:pt>
                <c:pt idx="372">
                  <c:v>25.405027904980891</c:v>
                </c:pt>
                <c:pt idx="373">
                  <c:v>8.2335535382919893</c:v>
                </c:pt>
                <c:pt idx="374">
                  <c:v>14.769031162795187</c:v>
                </c:pt>
                <c:pt idx="375">
                  <c:v>-12.794593667198455</c:v>
                </c:pt>
                <c:pt idx="376">
                  <c:v>-5.7806722280253933</c:v>
                </c:pt>
                <c:pt idx="377">
                  <c:v>-9.0328297426269799</c:v>
                </c:pt>
                <c:pt idx="378">
                  <c:v>-4.4660482229501373</c:v>
                </c:pt>
                <c:pt idx="379">
                  <c:v>-7.6928265742325799</c:v>
                </c:pt>
                <c:pt idx="380">
                  <c:v>-7.2825237313222981</c:v>
                </c:pt>
                <c:pt idx="381">
                  <c:v>-9.3029159145682154</c:v>
                </c:pt>
                <c:pt idx="382">
                  <c:v>-2.344561726992973</c:v>
                </c:pt>
                <c:pt idx="383">
                  <c:v>-1.0068383957151603</c:v>
                </c:pt>
                <c:pt idx="384">
                  <c:v>7.4736427422102398</c:v>
                </c:pt>
                <c:pt idx="385">
                  <c:v>-1.3625541832798165</c:v>
                </c:pt>
                <c:pt idx="386">
                  <c:v>5.3472469273293699</c:v>
                </c:pt>
                <c:pt idx="387">
                  <c:v>1.5350938263214635</c:v>
                </c:pt>
                <c:pt idx="388">
                  <c:v>4.2111192590029409</c:v>
                </c:pt>
                <c:pt idx="389">
                  <c:v>-2.3850100789140782</c:v>
                </c:pt>
                <c:pt idx="390">
                  <c:v>-2.1521309694007638</c:v>
                </c:pt>
                <c:pt idx="391">
                  <c:v>4.8435360404146373</c:v>
                </c:pt>
                <c:pt idx="392">
                  <c:v>0.26935216681226137</c:v>
                </c:pt>
                <c:pt idx="393">
                  <c:v>-7.1688849175476008</c:v>
                </c:pt>
                <c:pt idx="394">
                  <c:v>-5.5191695042638358</c:v>
                </c:pt>
                <c:pt idx="395">
                  <c:v>-8.6434608625404561</c:v>
                </c:pt>
                <c:pt idx="396">
                  <c:v>-8.3208308533845567</c:v>
                </c:pt>
                <c:pt idx="397">
                  <c:v>-7.9882423374012568</c:v>
                </c:pt>
                <c:pt idx="398">
                  <c:v>-2.6412708690837245</c:v>
                </c:pt>
                <c:pt idx="399">
                  <c:v>-5.8816100204772175</c:v>
                </c:pt>
                <c:pt idx="400">
                  <c:v>-7.9371614435160449</c:v>
                </c:pt>
                <c:pt idx="401">
                  <c:v>-12.151185106646203</c:v>
                </c:pt>
                <c:pt idx="402">
                  <c:v>-7.6753063187181265</c:v>
                </c:pt>
                <c:pt idx="403">
                  <c:v>-4.31050508876538</c:v>
                </c:pt>
                <c:pt idx="404">
                  <c:v>0.36835868300722652</c:v>
                </c:pt>
                <c:pt idx="405">
                  <c:v>-4.3103194474698618</c:v>
                </c:pt>
                <c:pt idx="406">
                  <c:v>7.3962129160971628</c:v>
                </c:pt>
                <c:pt idx="407">
                  <c:v>9.8728940867822068</c:v>
                </c:pt>
                <c:pt idx="408">
                  <c:v>4.8689429735862664</c:v>
                </c:pt>
                <c:pt idx="409">
                  <c:v>7.7873735656994434</c:v>
                </c:pt>
                <c:pt idx="410">
                  <c:v>3.745969756026609</c:v>
                </c:pt>
                <c:pt idx="411">
                  <c:v>1.4179106202671186</c:v>
                </c:pt>
                <c:pt idx="412">
                  <c:v>20.181619437953035</c:v>
                </c:pt>
                <c:pt idx="413">
                  <c:v>7.7419204836013531</c:v>
                </c:pt>
                <c:pt idx="414">
                  <c:v>13.006319412088224</c:v>
                </c:pt>
                <c:pt idx="415">
                  <c:v>-2.97671006778645</c:v>
                </c:pt>
                <c:pt idx="416">
                  <c:v>-6.76733040375405</c:v>
                </c:pt>
                <c:pt idx="417">
                  <c:v>4.8958559487462434</c:v>
                </c:pt>
                <c:pt idx="418">
                  <c:v>3.222526441441337</c:v>
                </c:pt>
                <c:pt idx="419">
                  <c:v>-7.7126215428579403</c:v>
                </c:pt>
                <c:pt idx="420">
                  <c:v>-4.040808222726497</c:v>
                </c:pt>
                <c:pt idx="421">
                  <c:v>-4.2717221243048833</c:v>
                </c:pt>
                <c:pt idx="422">
                  <c:v>4.3949927168410277</c:v>
                </c:pt>
                <c:pt idx="423">
                  <c:v>2.0176194959081553</c:v>
                </c:pt>
                <c:pt idx="424">
                  <c:v>0.9488997174652134</c:v>
                </c:pt>
                <c:pt idx="425">
                  <c:v>-0.50316955561229371</c:v>
                </c:pt>
                <c:pt idx="426">
                  <c:v>-2.9106377970129191</c:v>
                </c:pt>
                <c:pt idx="427">
                  <c:v>-2.1334911930639695</c:v>
                </c:pt>
                <c:pt idx="428">
                  <c:v>-2.9755337573563789</c:v>
                </c:pt>
                <c:pt idx="429">
                  <c:v>-3.6396485116769259</c:v>
                </c:pt>
                <c:pt idx="430">
                  <c:v>-1.8081348369036974</c:v>
                </c:pt>
                <c:pt idx="431">
                  <c:v>-3.9584083307961944</c:v>
                </c:pt>
                <c:pt idx="432">
                  <c:v>-3.3455550832929895</c:v>
                </c:pt>
                <c:pt idx="433">
                  <c:v>-3.0029822711553216</c:v>
                </c:pt>
                <c:pt idx="434">
                  <c:v>-3.960038954223295</c:v>
                </c:pt>
                <c:pt idx="435">
                  <c:v>-1.7967868760874968</c:v>
                </c:pt>
                <c:pt idx="436">
                  <c:v>-5.3711672375113118</c:v>
                </c:pt>
                <c:pt idx="437">
                  <c:v>-0.63822226611739552</c:v>
                </c:pt>
                <c:pt idx="438">
                  <c:v>2.2929160653332827</c:v>
                </c:pt>
                <c:pt idx="439">
                  <c:v>-1.3651090676120265</c:v>
                </c:pt>
                <c:pt idx="440">
                  <c:v>-3.8240374013540155</c:v>
                </c:pt>
                <c:pt idx="441">
                  <c:v>-2.623782736301596</c:v>
                </c:pt>
                <c:pt idx="442">
                  <c:v>-1.9950264710378001</c:v>
                </c:pt>
                <c:pt idx="443">
                  <c:v>-5.1236093668829472</c:v>
                </c:pt>
                <c:pt idx="444">
                  <c:v>-1.5885312440567994</c:v>
                </c:pt>
                <c:pt idx="445">
                  <c:v>-1.2743079803194384</c:v>
                </c:pt>
                <c:pt idx="446">
                  <c:v>-4.4641590211312927</c:v>
                </c:pt>
                <c:pt idx="447">
                  <c:v>-7.3823004877598937</c:v>
                </c:pt>
                <c:pt idx="448">
                  <c:v>-4.9683259004739373</c:v>
                </c:pt>
                <c:pt idx="449">
                  <c:v>-5.8154116679009711</c:v>
                </c:pt>
                <c:pt idx="450">
                  <c:v>-3.614666669193932</c:v>
                </c:pt>
                <c:pt idx="451">
                  <c:v>-6.4750134588616497</c:v>
                </c:pt>
                <c:pt idx="452">
                  <c:v>-4.1549607431222704</c:v>
                </c:pt>
                <c:pt idx="453">
                  <c:v>-8.6057031274785984</c:v>
                </c:pt>
                <c:pt idx="454">
                  <c:v>-1.1185655741111251</c:v>
                </c:pt>
                <c:pt idx="455">
                  <c:v>-2.1719851816188278</c:v>
                </c:pt>
                <c:pt idx="456">
                  <c:v>0.79435610432336468</c:v>
                </c:pt>
                <c:pt idx="457">
                  <c:v>1.5389601633447807</c:v>
                </c:pt>
                <c:pt idx="458">
                  <c:v>-3.5388336852901947</c:v>
                </c:pt>
                <c:pt idx="459">
                  <c:v>0.22303629051233997</c:v>
                </c:pt>
                <c:pt idx="460">
                  <c:v>-4.484982155292613</c:v>
                </c:pt>
                <c:pt idx="461">
                  <c:v>-4.1703639795777256</c:v>
                </c:pt>
                <c:pt idx="462">
                  <c:v>-1.9789780543294846</c:v>
                </c:pt>
                <c:pt idx="463">
                  <c:v>-3.8975240502999249</c:v>
                </c:pt>
                <c:pt idx="464">
                  <c:v>0.27821424212882562</c:v>
                </c:pt>
                <c:pt idx="465">
                  <c:v>2.2967816026590242</c:v>
                </c:pt>
                <c:pt idx="466">
                  <c:v>6.2995176860315212</c:v>
                </c:pt>
                <c:pt idx="467">
                  <c:v>2.8301051839854132</c:v>
                </c:pt>
                <c:pt idx="468">
                  <c:v>2.6106670225383688</c:v>
                </c:pt>
                <c:pt idx="469">
                  <c:v>2.6323927850168829</c:v>
                </c:pt>
                <c:pt idx="470">
                  <c:v>-3.1134019216093378E-2</c:v>
                </c:pt>
                <c:pt idx="471">
                  <c:v>-2.1530272054841149</c:v>
                </c:pt>
                <c:pt idx="472">
                  <c:v>0.64693215479160671</c:v>
                </c:pt>
                <c:pt idx="473">
                  <c:v>2.9742556616666995</c:v>
                </c:pt>
                <c:pt idx="474">
                  <c:v>-0.45940834367237748</c:v>
                </c:pt>
                <c:pt idx="475">
                  <c:v>-2.4494958653510608</c:v>
                </c:pt>
                <c:pt idx="476">
                  <c:v>-4.594417440801994</c:v>
                </c:pt>
                <c:pt idx="477">
                  <c:v>1.7627360103662539</c:v>
                </c:pt>
                <c:pt idx="478">
                  <c:v>-4.5563552704778107</c:v>
                </c:pt>
                <c:pt idx="479">
                  <c:v>-1.4067695963699833E-2</c:v>
                </c:pt>
                <c:pt idx="480">
                  <c:v>0.55132011422384863</c:v>
                </c:pt>
                <c:pt idx="481">
                  <c:v>-2.9782044330238335</c:v>
                </c:pt>
                <c:pt idx="482">
                  <c:v>-3.7648859229623994</c:v>
                </c:pt>
                <c:pt idx="483">
                  <c:v>2.319229017611832</c:v>
                </c:pt>
                <c:pt idx="484">
                  <c:v>1.7739749791581048</c:v>
                </c:pt>
                <c:pt idx="485">
                  <c:v>-1.2037250327243143</c:v>
                </c:pt>
                <c:pt idx="486">
                  <c:v>-0.40020545236514593</c:v>
                </c:pt>
                <c:pt idx="487">
                  <c:v>0.28160335100057665</c:v>
                </c:pt>
                <c:pt idx="488">
                  <c:v>2.6873761581870284</c:v>
                </c:pt>
                <c:pt idx="489">
                  <c:v>-2.0740655004599375</c:v>
                </c:pt>
                <c:pt idx="490">
                  <c:v>3.7529914266727262</c:v>
                </c:pt>
                <c:pt idx="491">
                  <c:v>-1.8843557149933226</c:v>
                </c:pt>
                <c:pt idx="492">
                  <c:v>2.6729623564858613</c:v>
                </c:pt>
                <c:pt idx="493">
                  <c:v>1.6616504642283729</c:v>
                </c:pt>
                <c:pt idx="494">
                  <c:v>3.6481479341133145</c:v>
                </c:pt>
                <c:pt idx="495">
                  <c:v>5.7830571495175924</c:v>
                </c:pt>
                <c:pt idx="496">
                  <c:v>5.7937000396916911</c:v>
                </c:pt>
                <c:pt idx="497">
                  <c:v>-0.85960868844266614</c:v>
                </c:pt>
                <c:pt idx="498">
                  <c:v>-0.29430028605732517</c:v>
                </c:pt>
                <c:pt idx="499">
                  <c:v>-0.35724211397107553</c:v>
                </c:pt>
                <c:pt idx="500">
                  <c:v>-3.965132429891792</c:v>
                </c:pt>
                <c:pt idx="501">
                  <c:v>-3.2707011861309354</c:v>
                </c:pt>
                <c:pt idx="502">
                  <c:v>-2.7169422668303405</c:v>
                </c:pt>
                <c:pt idx="503">
                  <c:v>-5.9343553924373325</c:v>
                </c:pt>
                <c:pt idx="504">
                  <c:v>-6.1477050833485407</c:v>
                </c:pt>
                <c:pt idx="505">
                  <c:v>-11.142319432058846</c:v>
                </c:pt>
              </c:numCache>
            </c:numRef>
          </c:xVal>
          <c:yVal>
            <c:numRef>
              <c:f>Sheet3!$B$2:$B$507</c:f>
              <c:numCache>
                <c:formatCode>General</c:formatCode>
                <c:ptCount val="506"/>
                <c:pt idx="0">
                  <c:v>29.098263530097743</c:v>
                </c:pt>
                <c:pt idx="1">
                  <c:v>24.50227548231118</c:v>
                </c:pt>
                <c:pt idx="2">
                  <c:v>31.227426410731212</c:v>
                </c:pt>
                <c:pt idx="3">
                  <c:v>29.707103501275579</c:v>
                </c:pt>
                <c:pt idx="4">
                  <c:v>29.564795715826477</c:v>
                </c:pt>
                <c:pt idx="5">
                  <c:v>25.293762236175013</c:v>
                </c:pt>
                <c:pt idx="6">
                  <c:v>21.530411609935229</c:v>
                </c:pt>
                <c:pt idx="7">
                  <c:v>19.103334255098865</c:v>
                </c:pt>
                <c:pt idx="8">
                  <c:v>11.093361358357544</c:v>
                </c:pt>
                <c:pt idx="9">
                  <c:v>18.259322022076493</c:v>
                </c:pt>
                <c:pt idx="10">
                  <c:v>19.334018351945424</c:v>
                </c:pt>
                <c:pt idx="11">
                  <c:v>20.415883698862078</c:v>
                </c:pt>
                <c:pt idx="12">
                  <c:v>19.666024941000259</c:v>
                </c:pt>
                <c:pt idx="13">
                  <c:v>20.664575058600441</c:v>
                </c:pt>
                <c:pt idx="14">
                  <c:v>20.523888570734314</c:v>
                </c:pt>
                <c:pt idx="15">
                  <c:v>20.117405189540701</c:v>
                </c:pt>
                <c:pt idx="16">
                  <c:v>21.530343183313278</c:v>
                </c:pt>
                <c:pt idx="17">
                  <c:v>18.36426278530978</c:v>
                </c:pt>
                <c:pt idx="18">
                  <c:v>15.755046645256302</c:v>
                </c:pt>
                <c:pt idx="19">
                  <c:v>18.820019108821757</c:v>
                </c:pt>
                <c:pt idx="20">
                  <c:v>13.362030159759138</c:v>
                </c:pt>
                <c:pt idx="21">
                  <c:v>18.82895424139258</c:v>
                </c:pt>
                <c:pt idx="22">
                  <c:v>17.888416495834807</c:v>
                </c:pt>
                <c:pt idx="23">
                  <c:v>15.267725214546772</c:v>
                </c:pt>
                <c:pt idx="24">
                  <c:v>17.183187973061948</c:v>
                </c:pt>
                <c:pt idx="25">
                  <c:v>13.813454414393984</c:v>
                </c:pt>
                <c:pt idx="26">
                  <c:v>16.646747847953545</c:v>
                </c:pt>
                <c:pt idx="27">
                  <c:v>16.160753597363218</c:v>
                </c:pt>
                <c:pt idx="28">
                  <c:v>21.872321684846604</c:v>
                </c:pt>
                <c:pt idx="29">
                  <c:v>23.399112292885267</c:v>
                </c:pt>
                <c:pt idx="30">
                  <c:v>12.926457669707611</c:v>
                </c:pt>
                <c:pt idx="31">
                  <c:v>19.273854656019161</c:v>
                </c:pt>
                <c:pt idx="32">
                  <c:v>10.602020913431046</c:v>
                </c:pt>
                <c:pt idx="33">
                  <c:v>15.027024786750907</c:v>
                </c:pt>
                <c:pt idx="34">
                  <c:v>14.863614525118619</c:v>
                </c:pt>
                <c:pt idx="35">
                  <c:v>22.550280818975242</c:v>
                </c:pt>
                <c:pt idx="36">
                  <c:v>21.025704945938685</c:v>
                </c:pt>
                <c:pt idx="37">
                  <c:v>22.073859022559716</c:v>
                </c:pt>
                <c:pt idx="38">
                  <c:v>22.301118169791017</c:v>
                </c:pt>
                <c:pt idx="39">
                  <c:v>31.185192909865595</c:v>
                </c:pt>
                <c:pt idx="40">
                  <c:v>34.745434056717428</c:v>
                </c:pt>
                <c:pt idx="41">
                  <c:v>28.280529282285563</c:v>
                </c:pt>
                <c:pt idx="42">
                  <c:v>24.255287022633226</c:v>
                </c:pt>
                <c:pt idx="43">
                  <c:v>23.99006396114563</c:v>
                </c:pt>
                <c:pt idx="44">
                  <c:v>21.954176906388614</c:v>
                </c:pt>
                <c:pt idx="45">
                  <c:v>20.138669959782742</c:v>
                </c:pt>
                <c:pt idx="46">
                  <c:v>19.117018714388212</c:v>
                </c:pt>
                <c:pt idx="47">
                  <c:v>17.61194914491108</c:v>
                </c:pt>
                <c:pt idx="48">
                  <c:v>8.6850401513315045</c:v>
                </c:pt>
                <c:pt idx="49">
                  <c:v>16.005053548501902</c:v>
                </c:pt>
                <c:pt idx="50">
                  <c:v>20.259117347801137</c:v>
                </c:pt>
                <c:pt idx="51">
                  <c:v>22.688494160165462</c:v>
                </c:pt>
                <c:pt idx="52">
                  <c:v>27.111012459567011</c:v>
                </c:pt>
                <c:pt idx="53">
                  <c:v>22.756684843516712</c:v>
                </c:pt>
                <c:pt idx="54">
                  <c:v>17.51587048673467</c:v>
                </c:pt>
                <c:pt idx="55">
                  <c:v>33.224506797150347</c:v>
                </c:pt>
                <c:pt idx="56">
                  <c:v>25.771673943015973</c:v>
                </c:pt>
                <c:pt idx="57">
                  <c:v>32.475292385102527</c:v>
                </c:pt>
                <c:pt idx="58">
                  <c:v>22.472753477198474</c:v>
                </c:pt>
                <c:pt idx="59">
                  <c:v>21.019561396599659</c:v>
                </c:pt>
                <c:pt idx="60">
                  <c:v>17.827611931020407</c:v>
                </c:pt>
                <c:pt idx="61">
                  <c:v>18.564852429028704</c:v>
                </c:pt>
                <c:pt idx="62">
                  <c:v>24.75749315973853</c:v>
                </c:pt>
                <c:pt idx="63">
                  <c:v>24.842916049372874</c:v>
                </c:pt>
                <c:pt idx="64">
                  <c:v>26.09941815870323</c:v>
                </c:pt>
                <c:pt idx="65">
                  <c:v>28.669572052265099</c:v>
                </c:pt>
                <c:pt idx="66">
                  <c:v>23.271477140222032</c:v>
                </c:pt>
                <c:pt idx="67">
                  <c:v>20.366595809215973</c:v>
                </c:pt>
                <c:pt idx="68">
                  <c:v>16.496766235024086</c:v>
                </c:pt>
                <c:pt idx="69">
                  <c:v>20.040275510584159</c:v>
                </c:pt>
                <c:pt idx="70">
                  <c:v>24.846226940499765</c:v>
                </c:pt>
                <c:pt idx="71">
                  <c:v>20.640475380942409</c:v>
                </c:pt>
                <c:pt idx="72">
                  <c:v>23.357069376877845</c:v>
                </c:pt>
                <c:pt idx="73">
                  <c:v>23.38039078336223</c:v>
                </c:pt>
                <c:pt idx="74">
                  <c:v>24.559156600983847</c:v>
                </c:pt>
                <c:pt idx="75">
                  <c:v>23.034559120647629</c:v>
                </c:pt>
                <c:pt idx="76">
                  <c:v>21.810190789798771</c:v>
                </c:pt>
                <c:pt idx="77">
                  <c:v>22.065019558540055</c:v>
                </c:pt>
                <c:pt idx="78">
                  <c:v>20.791207901523844</c:v>
                </c:pt>
                <c:pt idx="79">
                  <c:v>20.778899995843211</c:v>
                </c:pt>
                <c:pt idx="80">
                  <c:v>28.683267079191094</c:v>
                </c:pt>
                <c:pt idx="81">
                  <c:v>26.95206671083934</c:v>
                </c:pt>
                <c:pt idx="82">
                  <c:v>25.57836076507531</c:v>
                </c:pt>
                <c:pt idx="83">
                  <c:v>24.250566139877616</c:v>
                </c:pt>
                <c:pt idx="84">
                  <c:v>24.434478399868453</c:v>
                </c:pt>
                <c:pt idx="85">
                  <c:v>27.352408719209883</c:v>
                </c:pt>
                <c:pt idx="86">
                  <c:v>21.21703246000386</c:v>
                </c:pt>
                <c:pt idx="87">
                  <c:v>24.244288620847893</c:v>
                </c:pt>
                <c:pt idx="88">
                  <c:v>30.626142885028216</c:v>
                </c:pt>
                <c:pt idx="89">
                  <c:v>31.133142352009557</c:v>
                </c:pt>
                <c:pt idx="90">
                  <c:v>26.146989208857519</c:v>
                </c:pt>
                <c:pt idx="91">
                  <c:v>26.29440932361765</c:v>
                </c:pt>
                <c:pt idx="92">
                  <c:v>27.71768545802194</c:v>
                </c:pt>
                <c:pt idx="93">
                  <c:v>27.360538674274785</c:v>
                </c:pt>
                <c:pt idx="94">
                  <c:v>25.467034281432401</c:v>
                </c:pt>
                <c:pt idx="95">
                  <c:v>27.426131950810465</c:v>
                </c:pt>
                <c:pt idx="96">
                  <c:v>23.15428674297581</c:v>
                </c:pt>
                <c:pt idx="97">
                  <c:v>37.450097117944935</c:v>
                </c:pt>
                <c:pt idx="98">
                  <c:v>36.478041505990987</c:v>
                </c:pt>
                <c:pt idx="99">
                  <c:v>32.85772176802449</c:v>
                </c:pt>
                <c:pt idx="100">
                  <c:v>26.080710465388822</c:v>
                </c:pt>
                <c:pt idx="101">
                  <c:v>27.13145755486013</c:v>
                </c:pt>
                <c:pt idx="102">
                  <c:v>18.852987873562498</c:v>
                </c:pt>
                <c:pt idx="103">
                  <c:v>20.90598207468129</c:v>
                </c:pt>
                <c:pt idx="104">
                  <c:v>21.791634300685594</c:v>
                </c:pt>
                <c:pt idx="105">
                  <c:v>18.471264896429282</c:v>
                </c:pt>
                <c:pt idx="106">
                  <c:v>17.42526951195148</c:v>
                </c:pt>
                <c:pt idx="107">
                  <c:v>21.072158720886328</c:v>
                </c:pt>
                <c:pt idx="108">
                  <c:v>23.612501390885107</c:v>
                </c:pt>
                <c:pt idx="109">
                  <c:v>20.656479112848139</c:v>
                </c:pt>
                <c:pt idx="110">
                  <c:v>21.606787423530886</c:v>
                </c:pt>
                <c:pt idx="111">
                  <c:v>26.655695361195399</c:v>
                </c:pt>
                <c:pt idx="112">
                  <c:v>19.602805634782502</c:v>
                </c:pt>
                <c:pt idx="113">
                  <c:v>20.110834938681904</c:v>
                </c:pt>
                <c:pt idx="114">
                  <c:v>24.084979280279498</c:v>
                </c:pt>
                <c:pt idx="115">
                  <c:v>19.056644319278963</c:v>
                </c:pt>
                <c:pt idx="116">
                  <c:v>22.655988916906708</c:v>
                </c:pt>
                <c:pt idx="117">
                  <c:v>22.387553812041389</c:v>
                </c:pt>
                <c:pt idx="118">
                  <c:v>18.893026365272522</c:v>
                </c:pt>
                <c:pt idx="119">
                  <c:v>19.361193042090289</c:v>
                </c:pt>
                <c:pt idx="120">
                  <c:v>21.231021537416222</c:v>
                </c:pt>
                <c:pt idx="121">
                  <c:v>21.84938326252367</c:v>
                </c:pt>
                <c:pt idx="122">
                  <c:v>20.118127159870635</c:v>
                </c:pt>
                <c:pt idx="123">
                  <c:v>16.368626218933255</c:v>
                </c:pt>
                <c:pt idx="124">
                  <c:v>19.853424083912628</c:v>
                </c:pt>
                <c:pt idx="125">
                  <c:v>21.785186096127045</c:v>
                </c:pt>
                <c:pt idx="126">
                  <c:v>14.163132444075163</c:v>
                </c:pt>
                <c:pt idx="127">
                  <c:v>16.368619660524303</c:v>
                </c:pt>
                <c:pt idx="128">
                  <c:v>21.51438928121518</c:v>
                </c:pt>
                <c:pt idx="129">
                  <c:v>15.395383015691447</c:v>
                </c:pt>
                <c:pt idx="130">
                  <c:v>22.50976296791805</c:v>
                </c:pt>
                <c:pt idx="131">
                  <c:v>21.678310627204265</c:v>
                </c:pt>
                <c:pt idx="132">
                  <c:v>22.259472339497716</c:v>
                </c:pt>
                <c:pt idx="133">
                  <c:v>17.319248548041376</c:v>
                </c:pt>
                <c:pt idx="134">
                  <c:v>14.145828489676283</c:v>
                </c:pt>
                <c:pt idx="135">
                  <c:v>19.952415737838479</c:v>
                </c:pt>
                <c:pt idx="136">
                  <c:v>17.598163704322712</c:v>
                </c:pt>
                <c:pt idx="137">
                  <c:v>21.906029675331375</c:v>
                </c:pt>
                <c:pt idx="138">
                  <c:v>15.721262230434348</c:v>
                </c:pt>
                <c:pt idx="139">
                  <c:v>18.70191521695271</c:v>
                </c:pt>
                <c:pt idx="140">
                  <c:v>16.443689807920315</c:v>
                </c:pt>
                <c:pt idx="141">
                  <c:v>5.4572993444436024</c:v>
                </c:pt>
                <c:pt idx="142">
                  <c:v>16.045068059890237</c:v>
                </c:pt>
                <c:pt idx="143">
                  <c:v>13.583440445838233</c:v>
                </c:pt>
                <c:pt idx="144">
                  <c:v>9.2414667633232686</c:v>
                </c:pt>
                <c:pt idx="145">
                  <c:v>13.747198107633908</c:v>
                </c:pt>
                <c:pt idx="146">
                  <c:v>15.285211979499559</c:v>
                </c:pt>
                <c:pt idx="147">
                  <c:v>9.1427159141855547</c:v>
                </c:pt>
                <c:pt idx="148">
                  <c:v>10.620913616809865</c:v>
                </c:pt>
                <c:pt idx="149">
                  <c:v>15.799124730142276</c:v>
                </c:pt>
                <c:pt idx="150">
                  <c:v>22.276756369186042</c:v>
                </c:pt>
                <c:pt idx="151">
                  <c:v>17.91749191486009</c:v>
                </c:pt>
                <c:pt idx="152">
                  <c:v>19.059176626495169</c:v>
                </c:pt>
                <c:pt idx="153">
                  <c:v>17.413071445627558</c:v>
                </c:pt>
                <c:pt idx="154">
                  <c:v>23.880547170040472</c:v>
                </c:pt>
                <c:pt idx="155">
                  <c:v>20.489506689233661</c:v>
                </c:pt>
                <c:pt idx="156">
                  <c:v>11.988763425830804</c:v>
                </c:pt>
                <c:pt idx="157">
                  <c:v>31.51452311452622</c:v>
                </c:pt>
                <c:pt idx="158">
                  <c:v>25.493580354931993</c:v>
                </c:pt>
                <c:pt idx="159">
                  <c:v>27.102374603448567</c:v>
                </c:pt>
                <c:pt idx="160">
                  <c:v>29.622816843286568</c:v>
                </c:pt>
                <c:pt idx="161">
                  <c:v>36.040934256925254</c:v>
                </c:pt>
                <c:pt idx="162">
                  <c:v>40.7418074826655</c:v>
                </c:pt>
                <c:pt idx="163">
                  <c:v>43.48153594328501</c:v>
                </c:pt>
                <c:pt idx="164">
                  <c:v>22.014550894943632</c:v>
                </c:pt>
                <c:pt idx="165">
                  <c:v>21.993207151816208</c:v>
                </c:pt>
                <c:pt idx="166">
                  <c:v>37.59004212096341</c:v>
                </c:pt>
                <c:pt idx="167">
                  <c:v>19.574940447961282</c:v>
                </c:pt>
                <c:pt idx="168">
                  <c:v>23.810107817988843</c:v>
                </c:pt>
                <c:pt idx="169">
                  <c:v>24.537002150064666</c:v>
                </c:pt>
                <c:pt idx="170">
                  <c:v>19.516968660588255</c:v>
                </c:pt>
                <c:pt idx="171">
                  <c:v>21.29168278953523</c:v>
                </c:pt>
                <c:pt idx="172">
                  <c:v>19.746303155177099</c:v>
                </c:pt>
                <c:pt idx="173">
                  <c:v>27.068677526524571</c:v>
                </c:pt>
                <c:pt idx="174">
                  <c:v>23.541858234791317</c:v>
                </c:pt>
                <c:pt idx="175">
                  <c:v>29.218528455124339</c:v>
                </c:pt>
                <c:pt idx="176">
                  <c:v>23.632098818467078</c:v>
                </c:pt>
                <c:pt idx="177">
                  <c:v>27.047464040195369</c:v>
                </c:pt>
                <c:pt idx="178">
                  <c:v>30.332627979842375</c:v>
                </c:pt>
                <c:pt idx="179">
                  <c:v>32.335709382314967</c:v>
                </c:pt>
                <c:pt idx="180">
                  <c:v>35.82371681595648</c:v>
                </c:pt>
                <c:pt idx="181">
                  <c:v>25.739045980051042</c:v>
                </c:pt>
                <c:pt idx="182">
                  <c:v>33.298851388654981</c:v>
                </c:pt>
                <c:pt idx="183">
                  <c:v>29.305456731375635</c:v>
                </c:pt>
                <c:pt idx="184">
                  <c:v>19.984370540350465</c:v>
                </c:pt>
                <c:pt idx="185">
                  <c:v>23.398617543194078</c:v>
                </c:pt>
                <c:pt idx="186">
                  <c:v>37.2390500450472</c:v>
                </c:pt>
                <c:pt idx="187">
                  <c:v>31.398718878439773</c:v>
                </c:pt>
                <c:pt idx="188">
                  <c:v>30.106375374402798</c:v>
                </c:pt>
                <c:pt idx="189">
                  <c:v>33.6318910320797</c:v>
                </c:pt>
                <c:pt idx="190">
                  <c:v>30.351920489131242</c:v>
                </c:pt>
                <c:pt idx="191">
                  <c:v>29.379551450334645</c:v>
                </c:pt>
                <c:pt idx="192">
                  <c:v>32.782392367707715</c:v>
                </c:pt>
                <c:pt idx="193">
                  <c:v>31.306778776889288</c:v>
                </c:pt>
                <c:pt idx="194">
                  <c:v>30.102980983890628</c:v>
                </c:pt>
                <c:pt idx="195">
                  <c:v>40.945390152227063</c:v>
                </c:pt>
                <c:pt idx="196">
                  <c:v>35.126965631827126</c:v>
                </c:pt>
                <c:pt idx="197">
                  <c:v>31.520428030911148</c:v>
                </c:pt>
                <c:pt idx="198">
                  <c:v>33.892124520270684</c:v>
                </c:pt>
                <c:pt idx="199">
                  <c:v>31.374847523741938</c:v>
                </c:pt>
                <c:pt idx="200">
                  <c:v>32.192785579916254</c:v>
                </c:pt>
                <c:pt idx="201">
                  <c:v>27.078113669085372</c:v>
                </c:pt>
                <c:pt idx="202">
                  <c:v>37.650696821919297</c:v>
                </c:pt>
                <c:pt idx="203">
                  <c:v>41.858921298678354</c:v>
                </c:pt>
                <c:pt idx="204">
                  <c:v>43.296684205333293</c:v>
                </c:pt>
                <c:pt idx="205">
                  <c:v>21.659011858819806</c:v>
                </c:pt>
                <c:pt idx="206">
                  <c:v>23.541062397077347</c:v>
                </c:pt>
                <c:pt idx="207">
                  <c:v>17.140480785115678</c:v>
                </c:pt>
                <c:pt idx="208">
                  <c:v>23.176547014382312</c:v>
                </c:pt>
                <c:pt idx="209">
                  <c:v>15.658626312799983</c:v>
                </c:pt>
                <c:pt idx="210">
                  <c:v>21.758514965549292</c:v>
                </c:pt>
                <c:pt idx="211">
                  <c:v>15.910886563093477</c:v>
                </c:pt>
                <c:pt idx="212">
                  <c:v>21.825171413867128</c:v>
                </c:pt>
                <c:pt idx="213">
                  <c:v>24.910151606368974</c:v>
                </c:pt>
                <c:pt idx="214">
                  <c:v>10.751112092110979</c:v>
                </c:pt>
                <c:pt idx="215">
                  <c:v>23.766351725682707</c:v>
                </c:pt>
                <c:pt idx="216">
                  <c:v>24.760587394962055</c:v>
                </c:pt>
                <c:pt idx="217">
                  <c:v>27.453309704025301</c:v>
                </c:pt>
                <c:pt idx="218">
                  <c:v>23.294228464025146</c:v>
                </c:pt>
                <c:pt idx="219">
                  <c:v>28.388554917536776</c:v>
                </c:pt>
                <c:pt idx="220">
                  <c:v>32.58954642846664</c:v>
                </c:pt>
                <c:pt idx="221">
                  <c:v>22.879884605884321</c:v>
                </c:pt>
                <c:pt idx="222">
                  <c:v>31.707975820264824</c:v>
                </c:pt>
                <c:pt idx="223">
                  <c:v>28.352043495297067</c:v>
                </c:pt>
                <c:pt idx="224">
                  <c:v>39.805809895825355</c:v>
                </c:pt>
                <c:pt idx="225">
                  <c:v>42.223555649042652</c:v>
                </c:pt>
                <c:pt idx="226">
                  <c:v>38.544247526438667</c:v>
                </c:pt>
                <c:pt idx="227">
                  <c:v>31.817711064763042</c:v>
                </c:pt>
                <c:pt idx="228">
                  <c:v>36.328320566770749</c:v>
                </c:pt>
                <c:pt idx="229">
                  <c:v>29.669268494574158</c:v>
                </c:pt>
                <c:pt idx="230">
                  <c:v>22.334600546957269</c:v>
                </c:pt>
                <c:pt idx="231">
                  <c:v>33.392095146748488</c:v>
                </c:pt>
                <c:pt idx="232">
                  <c:v>40.024070299687502</c:v>
                </c:pt>
                <c:pt idx="233">
                  <c:v>38.995022325099463</c:v>
                </c:pt>
                <c:pt idx="234">
                  <c:v>30.863513385755851</c:v>
                </c:pt>
                <c:pt idx="235">
                  <c:v>23.331304482028269</c:v>
                </c:pt>
                <c:pt idx="236">
                  <c:v>29.541205165157088</c:v>
                </c:pt>
                <c:pt idx="237">
                  <c:v>33.059973957297949</c:v>
                </c:pt>
                <c:pt idx="238">
                  <c:v>27.20223500122437</c:v>
                </c:pt>
                <c:pt idx="239">
                  <c:v>27.414703848514165</c:v>
                </c:pt>
                <c:pt idx="240">
                  <c:v>27.350273654125846</c:v>
                </c:pt>
                <c:pt idx="241">
                  <c:v>22.143657736248098</c:v>
                </c:pt>
                <c:pt idx="242">
                  <c:v>23.279620388848979</c:v>
                </c:pt>
                <c:pt idx="243">
                  <c:v>26.352191748015088</c:v>
                </c:pt>
                <c:pt idx="244">
                  <c:v>15.642935500801959</c:v>
                </c:pt>
                <c:pt idx="245">
                  <c:v>13.528095014207956</c:v>
                </c:pt>
                <c:pt idx="246">
                  <c:v>20.542615669191694</c:v>
                </c:pt>
                <c:pt idx="247">
                  <c:v>20.311997746795903</c:v>
                </c:pt>
                <c:pt idx="248">
                  <c:v>22.223667253698828</c:v>
                </c:pt>
                <c:pt idx="249">
                  <c:v>25.656368445099311</c:v>
                </c:pt>
                <c:pt idx="250">
                  <c:v>25.053251670598858</c:v>
                </c:pt>
                <c:pt idx="251">
                  <c:v>25.461048422115407</c:v>
                </c:pt>
                <c:pt idx="252">
                  <c:v>27.262244409555148</c:v>
                </c:pt>
                <c:pt idx="253">
                  <c:v>35.099392266092217</c:v>
                </c:pt>
                <c:pt idx="254">
                  <c:v>23.700588107986786</c:v>
                </c:pt>
                <c:pt idx="255">
                  <c:v>21.338650819855328</c:v>
                </c:pt>
                <c:pt idx="256">
                  <c:v>37.489595766034157</c:v>
                </c:pt>
                <c:pt idx="257">
                  <c:v>45.222001964357176</c:v>
                </c:pt>
                <c:pt idx="258">
                  <c:v>35.696724420775695</c:v>
                </c:pt>
                <c:pt idx="259">
                  <c:v>33.173492089022062</c:v>
                </c:pt>
                <c:pt idx="260">
                  <c:v>34.251583005693647</c:v>
                </c:pt>
                <c:pt idx="261">
                  <c:v>36.953245080359807</c:v>
                </c:pt>
                <c:pt idx="262">
                  <c:v>42.539677429912729</c:v>
                </c:pt>
                <c:pt idx="263">
                  <c:v>34.218290917708387</c:v>
                </c:pt>
                <c:pt idx="264">
                  <c:v>34.920579412700093</c:v>
                </c:pt>
                <c:pt idx="265">
                  <c:v>24.38683734341171</c:v>
                </c:pt>
                <c:pt idx="266">
                  <c:v>30.772940163422113</c:v>
                </c:pt>
                <c:pt idx="267">
                  <c:v>41.519717952413501</c:v>
                </c:pt>
                <c:pt idx="268">
                  <c:v>38.156754034416501</c:v>
                </c:pt>
                <c:pt idx="269">
                  <c:v>24.588033088011578</c:v>
                </c:pt>
                <c:pt idx="270">
                  <c:v>21.21139487112622</c:v>
                </c:pt>
                <c:pt idx="271">
                  <c:v>26.479566859813147</c:v>
                </c:pt>
                <c:pt idx="272">
                  <c:v>27.934239636494162</c:v>
                </c:pt>
                <c:pt idx="273">
                  <c:v>37.645018093785467</c:v>
                </c:pt>
                <c:pt idx="274">
                  <c:v>35.205074093714032</c:v>
                </c:pt>
                <c:pt idx="275">
                  <c:v>32.88977266937961</c:v>
                </c:pt>
                <c:pt idx="276">
                  <c:v>36.250609939039059</c:v>
                </c:pt>
                <c:pt idx="277">
                  <c:v>34.572093437526959</c:v>
                </c:pt>
                <c:pt idx="278">
                  <c:v>29.134153549087181</c:v>
                </c:pt>
                <c:pt idx="279">
                  <c:v>32.727177756684043</c:v>
                </c:pt>
                <c:pt idx="280">
                  <c:v>38.21970060455822</c:v>
                </c:pt>
                <c:pt idx="281">
                  <c:v>32.562373657198442</c:v>
                </c:pt>
                <c:pt idx="282">
                  <c:v>39.800169306905808</c:v>
                </c:pt>
                <c:pt idx="283">
                  <c:v>44.727373101575481</c:v>
                </c:pt>
                <c:pt idx="284">
                  <c:v>32.122618374713085</c:v>
                </c:pt>
                <c:pt idx="285">
                  <c:v>26.30769204196401</c:v>
                </c:pt>
                <c:pt idx="286">
                  <c:v>21.161963182707993</c:v>
                </c:pt>
                <c:pt idx="287">
                  <c:v>25.571219957405525</c:v>
                </c:pt>
                <c:pt idx="288">
                  <c:v>25.903484155050833</c:v>
                </c:pt>
                <c:pt idx="289">
                  <c:v>26.380342376830722</c:v>
                </c:pt>
                <c:pt idx="290">
                  <c:v>33.59173878777289</c:v>
                </c:pt>
                <c:pt idx="291">
                  <c:v>35.194748455700108</c:v>
                </c:pt>
                <c:pt idx="292">
                  <c:v>31.684606558429422</c:v>
                </c:pt>
                <c:pt idx="293">
                  <c:v>23.579051108798101</c:v>
                </c:pt>
                <c:pt idx="294">
                  <c:v>21.948179749461175</c:v>
                </c:pt>
                <c:pt idx="295">
                  <c:v>27.267178903054308</c:v>
                </c:pt>
                <c:pt idx="296">
                  <c:v>25.838182329530106</c:v>
                </c:pt>
                <c:pt idx="297">
                  <c:v>17.474039280988467</c:v>
                </c:pt>
                <c:pt idx="298">
                  <c:v>27.241513694452561</c:v>
                </c:pt>
                <c:pt idx="299">
                  <c:v>31.587300307802312</c:v>
                </c:pt>
                <c:pt idx="300">
                  <c:v>30.042400027492533</c:v>
                </c:pt>
                <c:pt idx="301">
                  <c:v>27.576719946185463</c:v>
                </c:pt>
                <c:pt idx="302">
                  <c:v>27.332727828929922</c:v>
                </c:pt>
                <c:pt idx="303">
                  <c:v>31.911918766362891</c:v>
                </c:pt>
                <c:pt idx="304">
                  <c:v>33.820496981417079</c:v>
                </c:pt>
                <c:pt idx="305">
                  <c:v>29.81559260723121</c:v>
                </c:pt>
                <c:pt idx="306">
                  <c:v>35.818774870979901</c:v>
                </c:pt>
                <c:pt idx="307">
                  <c:v>31.925668122791112</c:v>
                </c:pt>
                <c:pt idx="308">
                  <c:v>28.511931777111226</c:v>
                </c:pt>
                <c:pt idx="309">
                  <c:v>22.574929587040199</c:v>
                </c:pt>
                <c:pt idx="310">
                  <c:v>15.493797977087315</c:v>
                </c:pt>
                <c:pt idx="311">
                  <c:v>25.715460341832578</c:v>
                </c:pt>
                <c:pt idx="312">
                  <c:v>22.318230757672115</c:v>
                </c:pt>
                <c:pt idx="313">
                  <c:v>24.944912118306021</c:v>
                </c:pt>
                <c:pt idx="314">
                  <c:v>25.818271841350473</c:v>
                </c:pt>
                <c:pt idx="315">
                  <c:v>19.543511989656423</c:v>
                </c:pt>
                <c:pt idx="316">
                  <c:v>17.755970217214735</c:v>
                </c:pt>
                <c:pt idx="317">
                  <c:v>18.119162798440914</c:v>
                </c:pt>
                <c:pt idx="318">
                  <c:v>24.475468030395813</c:v>
                </c:pt>
                <c:pt idx="319">
                  <c:v>21.508977020397595</c:v>
                </c:pt>
                <c:pt idx="320">
                  <c:v>25.247722690869001</c:v>
                </c:pt>
                <c:pt idx="321">
                  <c:v>25.072857485834401</c:v>
                </c:pt>
                <c:pt idx="322">
                  <c:v>22.582619228570987</c:v>
                </c:pt>
                <c:pt idx="323">
                  <c:v>18.669543325569187</c:v>
                </c:pt>
                <c:pt idx="324">
                  <c:v>25.529680650543366</c:v>
                </c:pt>
                <c:pt idx="325">
                  <c:v>25.535072008550152</c:v>
                </c:pt>
                <c:pt idx="326">
                  <c:v>24.318579972843143</c:v>
                </c:pt>
                <c:pt idx="327">
                  <c:v>20.094986752540919</c:v>
                </c:pt>
                <c:pt idx="328">
                  <c:v>19.775777623959364</c:v>
                </c:pt>
                <c:pt idx="329">
                  <c:v>23.581896415389352</c:v>
                </c:pt>
                <c:pt idx="330">
                  <c:v>20.888704705149571</c:v>
                </c:pt>
                <c:pt idx="331">
                  <c:v>18.992734600852099</c:v>
                </c:pt>
                <c:pt idx="332">
                  <c:v>22.399351962594547</c:v>
                </c:pt>
                <c:pt idx="333">
                  <c:v>23.680132585907337</c:v>
                </c:pt>
                <c:pt idx="334">
                  <c:v>23.192838900696799</c:v>
                </c:pt>
                <c:pt idx="335">
                  <c:v>21.648777227532602</c:v>
                </c:pt>
                <c:pt idx="336">
                  <c:v>20.552834694942518</c:v>
                </c:pt>
                <c:pt idx="337">
                  <c:v>19.891286259730673</c:v>
                </c:pt>
                <c:pt idx="338">
                  <c:v>22.676134272943333</c:v>
                </c:pt>
                <c:pt idx="339">
                  <c:v>21.675808129305654</c:v>
                </c:pt>
                <c:pt idx="340">
                  <c:v>21.666530802725898</c:v>
                </c:pt>
                <c:pt idx="341">
                  <c:v>31.202824523295138</c:v>
                </c:pt>
                <c:pt idx="342">
                  <c:v>22.952352466884857</c:v>
                </c:pt>
                <c:pt idx="343">
                  <c:v>28.410123548818746</c:v>
                </c:pt>
                <c:pt idx="344">
                  <c:v>29.897169924456001</c:v>
                </c:pt>
                <c:pt idx="345">
                  <c:v>17.446778512229539</c:v>
                </c:pt>
                <c:pt idx="346">
                  <c:v>15.524300933188989</c:v>
                </c:pt>
                <c:pt idx="347">
                  <c:v>26.619544896539594</c:v>
                </c:pt>
                <c:pt idx="348">
                  <c:v>28.39590474350188</c:v>
                </c:pt>
                <c:pt idx="349">
                  <c:v>25.73579956971361</c:v>
                </c:pt>
                <c:pt idx="350">
                  <c:v>23.066635221714499</c:v>
                </c:pt>
                <c:pt idx="351">
                  <c:v>22.983817921127336</c:v>
                </c:pt>
                <c:pt idx="352">
                  <c:v>18.35461310344094</c:v>
                </c:pt>
                <c:pt idx="353">
                  <c:v>27.364625049209494</c:v>
                </c:pt>
                <c:pt idx="354">
                  <c:v>17.132969081055659</c:v>
                </c:pt>
                <c:pt idx="355">
                  <c:v>19.694566629453202</c:v>
                </c:pt>
                <c:pt idx="356">
                  <c:v>22.030399938733531</c:v>
                </c:pt>
                <c:pt idx="357">
                  <c:v>25.273159489800957</c:v>
                </c:pt>
                <c:pt idx="358">
                  <c:v>24.209557353235283</c:v>
                </c:pt>
                <c:pt idx="359">
                  <c:v>21.010832369440813</c:v>
                </c:pt>
                <c:pt idx="360">
                  <c:v>24.413089965821335</c:v>
                </c:pt>
                <c:pt idx="361">
                  <c:v>20.779563130916515</c:v>
                </c:pt>
                <c:pt idx="362">
                  <c:v>17.787432236563667</c:v>
                </c:pt>
                <c:pt idx="363">
                  <c:v>21.183983825688131</c:v>
                </c:pt>
                <c:pt idx="364">
                  <c:v>43.010032482296744</c:v>
                </c:pt>
                <c:pt idx="365">
                  <c:v>8.6029283236599472</c:v>
                </c:pt>
                <c:pt idx="366">
                  <c:v>13.393244489789048</c:v>
                </c:pt>
                <c:pt idx="367">
                  <c:v>3.9078772787851284</c:v>
                </c:pt>
                <c:pt idx="368">
                  <c:v>19.274612423574933</c:v>
                </c:pt>
                <c:pt idx="369">
                  <c:v>32.013163233949349</c:v>
                </c:pt>
                <c:pt idx="370">
                  <c:v>34.620659254076834</c:v>
                </c:pt>
                <c:pt idx="371">
                  <c:v>23.666824233711669</c:v>
                </c:pt>
                <c:pt idx="372">
                  <c:v>24.594972095019109</c:v>
                </c:pt>
                <c:pt idx="373">
                  <c:v>5.5664464617080114</c:v>
                </c:pt>
                <c:pt idx="374">
                  <c:v>-0.96903116279518697</c:v>
                </c:pt>
                <c:pt idx="375">
                  <c:v>27.794593667198455</c:v>
                </c:pt>
                <c:pt idx="376">
                  <c:v>19.680672228025394</c:v>
                </c:pt>
                <c:pt idx="377">
                  <c:v>22.332829742626981</c:v>
                </c:pt>
                <c:pt idx="378">
                  <c:v>17.566048222950137</c:v>
                </c:pt>
                <c:pt idx="379">
                  <c:v>17.892826574232579</c:v>
                </c:pt>
                <c:pt idx="380">
                  <c:v>17.682523731322298</c:v>
                </c:pt>
                <c:pt idx="381">
                  <c:v>20.202915914568216</c:v>
                </c:pt>
                <c:pt idx="382">
                  <c:v>13.644561726992974</c:v>
                </c:pt>
                <c:pt idx="383">
                  <c:v>13.306838395715161</c:v>
                </c:pt>
                <c:pt idx="384">
                  <c:v>1.3263572577897604</c:v>
                </c:pt>
                <c:pt idx="385">
                  <c:v>8.5625541832798167</c:v>
                </c:pt>
                <c:pt idx="386">
                  <c:v>5.1527530726706301</c:v>
                </c:pt>
                <c:pt idx="387">
                  <c:v>5.8649061736785368</c:v>
                </c:pt>
                <c:pt idx="388">
                  <c:v>5.9888807409970584</c:v>
                </c:pt>
                <c:pt idx="389">
                  <c:v>13.885010078914078</c:v>
                </c:pt>
                <c:pt idx="390">
                  <c:v>17.252130969400763</c:v>
                </c:pt>
                <c:pt idx="391">
                  <c:v>18.356463959585362</c:v>
                </c:pt>
                <c:pt idx="392">
                  <c:v>9.4306478331877379</c:v>
                </c:pt>
                <c:pt idx="393">
                  <c:v>20.968884917547602</c:v>
                </c:pt>
                <c:pt idx="394">
                  <c:v>18.219169504263835</c:v>
                </c:pt>
                <c:pt idx="395">
                  <c:v>21.743460862540456</c:v>
                </c:pt>
                <c:pt idx="396">
                  <c:v>20.820830853384557</c:v>
                </c:pt>
                <c:pt idx="397">
                  <c:v>16.488242337401257</c:v>
                </c:pt>
                <c:pt idx="398">
                  <c:v>7.6412708690837245</c:v>
                </c:pt>
                <c:pt idx="399">
                  <c:v>12.181610020477217</c:v>
                </c:pt>
                <c:pt idx="400">
                  <c:v>13.537161443516045</c:v>
                </c:pt>
                <c:pt idx="401">
                  <c:v>19.351185106646202</c:v>
                </c:pt>
                <c:pt idx="402">
                  <c:v>19.775306318718126</c:v>
                </c:pt>
                <c:pt idx="403">
                  <c:v>12.610505088765381</c:v>
                </c:pt>
                <c:pt idx="404">
                  <c:v>8.1316413169927735</c:v>
                </c:pt>
                <c:pt idx="405">
                  <c:v>9.3103194474698618</c:v>
                </c:pt>
                <c:pt idx="406">
                  <c:v>4.5037870839028376</c:v>
                </c:pt>
                <c:pt idx="407">
                  <c:v>18.027105913217792</c:v>
                </c:pt>
                <c:pt idx="408">
                  <c:v>12.331057026413733</c:v>
                </c:pt>
                <c:pt idx="409">
                  <c:v>19.712626434300557</c:v>
                </c:pt>
                <c:pt idx="410">
                  <c:v>11.254030243973391</c:v>
                </c:pt>
                <c:pt idx="411">
                  <c:v>15.782089379732881</c:v>
                </c:pt>
                <c:pt idx="412">
                  <c:v>-2.2816194379530357</c:v>
                </c:pt>
                <c:pt idx="413">
                  <c:v>8.5580795163986476</c:v>
                </c:pt>
                <c:pt idx="414">
                  <c:v>-6.0063194120882235</c:v>
                </c:pt>
                <c:pt idx="415">
                  <c:v>10.17671006778645</c:v>
                </c:pt>
                <c:pt idx="416">
                  <c:v>14.26733040375405</c:v>
                </c:pt>
                <c:pt idx="417">
                  <c:v>5.5041440512537569</c:v>
                </c:pt>
                <c:pt idx="418">
                  <c:v>5.5774735585586637</c:v>
                </c:pt>
                <c:pt idx="419">
                  <c:v>16.112621542857941</c:v>
                </c:pt>
                <c:pt idx="420">
                  <c:v>20.740808222726496</c:v>
                </c:pt>
                <c:pt idx="421">
                  <c:v>18.471722124304883</c:v>
                </c:pt>
                <c:pt idx="422">
                  <c:v>16.405007283158973</c:v>
                </c:pt>
                <c:pt idx="423">
                  <c:v>11.382380504091845</c:v>
                </c:pt>
                <c:pt idx="424">
                  <c:v>10.751100282534786</c:v>
                </c:pt>
                <c:pt idx="425">
                  <c:v>8.8031695556122944</c:v>
                </c:pt>
                <c:pt idx="426">
                  <c:v>13.110637797012918</c:v>
                </c:pt>
                <c:pt idx="427">
                  <c:v>13.03349119306397</c:v>
                </c:pt>
                <c:pt idx="428">
                  <c:v>13.975533757356379</c:v>
                </c:pt>
                <c:pt idx="429">
                  <c:v>13.139648511676926</c:v>
                </c:pt>
                <c:pt idx="430">
                  <c:v>16.308134836903697</c:v>
                </c:pt>
                <c:pt idx="431">
                  <c:v>18.058408330796194</c:v>
                </c:pt>
                <c:pt idx="432">
                  <c:v>19.445555083292991</c:v>
                </c:pt>
                <c:pt idx="433">
                  <c:v>17.302982271155322</c:v>
                </c:pt>
                <c:pt idx="434">
                  <c:v>15.660038954223294</c:v>
                </c:pt>
                <c:pt idx="435">
                  <c:v>15.196786876087497</c:v>
                </c:pt>
                <c:pt idx="436">
                  <c:v>14.971167237511311</c:v>
                </c:pt>
                <c:pt idx="437">
                  <c:v>9.3382222661173948</c:v>
                </c:pt>
                <c:pt idx="438">
                  <c:v>6.1070839346667176</c:v>
                </c:pt>
                <c:pt idx="439">
                  <c:v>14.165109067612027</c:v>
                </c:pt>
                <c:pt idx="440">
                  <c:v>14.324037401354015</c:v>
                </c:pt>
                <c:pt idx="441">
                  <c:v>19.723782736301597</c:v>
                </c:pt>
                <c:pt idx="442">
                  <c:v>20.395026471037799</c:v>
                </c:pt>
                <c:pt idx="443">
                  <c:v>20.523609366882948</c:v>
                </c:pt>
                <c:pt idx="444">
                  <c:v>12.3885312440568</c:v>
                </c:pt>
                <c:pt idx="445">
                  <c:v>13.074307980319439</c:v>
                </c:pt>
                <c:pt idx="446">
                  <c:v>19.364159021131293</c:v>
                </c:pt>
                <c:pt idx="447">
                  <c:v>19.982300487759893</c:v>
                </c:pt>
                <c:pt idx="448">
                  <c:v>19.068325900473937</c:v>
                </c:pt>
                <c:pt idx="449">
                  <c:v>18.815411667900971</c:v>
                </c:pt>
                <c:pt idx="450">
                  <c:v>17.014666669193932</c:v>
                </c:pt>
                <c:pt idx="451">
                  <c:v>21.675013458861649</c:v>
                </c:pt>
                <c:pt idx="452">
                  <c:v>20.254960743122272</c:v>
                </c:pt>
                <c:pt idx="453">
                  <c:v>26.405703127478599</c:v>
                </c:pt>
                <c:pt idx="454">
                  <c:v>16.018565574111125</c:v>
                </c:pt>
                <c:pt idx="455">
                  <c:v>16.271985181618827</c:v>
                </c:pt>
                <c:pt idx="456">
                  <c:v>11.905643895676635</c:v>
                </c:pt>
                <c:pt idx="457">
                  <c:v>11.961039836655219</c:v>
                </c:pt>
                <c:pt idx="458">
                  <c:v>18.438833685290195</c:v>
                </c:pt>
                <c:pt idx="459">
                  <c:v>19.77696370948766</c:v>
                </c:pt>
                <c:pt idx="460">
                  <c:v>20.884982155292612</c:v>
                </c:pt>
                <c:pt idx="461">
                  <c:v>21.870363979577725</c:v>
                </c:pt>
                <c:pt idx="462">
                  <c:v>21.478978054329485</c:v>
                </c:pt>
                <c:pt idx="463">
                  <c:v>24.097524050299924</c:v>
                </c:pt>
                <c:pt idx="464">
                  <c:v>21.121785757871173</c:v>
                </c:pt>
                <c:pt idx="465">
                  <c:v>17.603218397340974</c:v>
                </c:pt>
                <c:pt idx="466">
                  <c:v>12.700482313968479</c:v>
                </c:pt>
                <c:pt idx="467">
                  <c:v>16.269894816014588</c:v>
                </c:pt>
                <c:pt idx="468">
                  <c:v>16.489332977461633</c:v>
                </c:pt>
                <c:pt idx="469">
                  <c:v>17.467607214983119</c:v>
                </c:pt>
                <c:pt idx="470">
                  <c:v>19.931134019216092</c:v>
                </c:pt>
                <c:pt idx="471">
                  <c:v>21.753027205484116</c:v>
                </c:pt>
                <c:pt idx="472">
                  <c:v>22.553067845208393</c:v>
                </c:pt>
                <c:pt idx="473">
                  <c:v>26.825744338333301</c:v>
                </c:pt>
                <c:pt idx="474">
                  <c:v>14.259408343672378</c:v>
                </c:pt>
                <c:pt idx="475">
                  <c:v>15.749495865351061</c:v>
                </c:pt>
                <c:pt idx="476">
                  <c:v>21.294417440801993</c:v>
                </c:pt>
                <c:pt idx="477">
                  <c:v>10.237263989633746</c:v>
                </c:pt>
                <c:pt idx="478">
                  <c:v>19.15635527047781</c:v>
                </c:pt>
                <c:pt idx="479">
                  <c:v>21.414067695963698</c:v>
                </c:pt>
                <c:pt idx="480">
                  <c:v>22.448679885776151</c:v>
                </c:pt>
                <c:pt idx="481">
                  <c:v>26.678204433023833</c:v>
                </c:pt>
                <c:pt idx="482">
                  <c:v>28.764885922962399</c:v>
                </c:pt>
                <c:pt idx="483">
                  <c:v>19.480770982388169</c:v>
                </c:pt>
                <c:pt idx="484">
                  <c:v>18.826025020841897</c:v>
                </c:pt>
                <c:pt idx="485">
                  <c:v>22.403725032724314</c:v>
                </c:pt>
                <c:pt idx="486">
                  <c:v>19.500205452365147</c:v>
                </c:pt>
                <c:pt idx="487">
                  <c:v>20.318396648999425</c:v>
                </c:pt>
                <c:pt idx="488">
                  <c:v>12.512623841812971</c:v>
                </c:pt>
                <c:pt idx="489">
                  <c:v>9.0740655004599375</c:v>
                </c:pt>
                <c:pt idx="490">
                  <c:v>4.3470085733272734</c:v>
                </c:pt>
                <c:pt idx="491">
                  <c:v>15.484355714993322</c:v>
                </c:pt>
                <c:pt idx="492">
                  <c:v>17.42703764351414</c:v>
                </c:pt>
                <c:pt idx="493">
                  <c:v>20.138349535771628</c:v>
                </c:pt>
                <c:pt idx="494">
                  <c:v>20.851852065886685</c:v>
                </c:pt>
                <c:pt idx="495">
                  <c:v>17.316942850482409</c:v>
                </c:pt>
                <c:pt idx="496">
                  <c:v>13.906299960308308</c:v>
                </c:pt>
                <c:pt idx="497">
                  <c:v>19.159608688442667</c:v>
                </c:pt>
                <c:pt idx="498">
                  <c:v>21.494300286057324</c:v>
                </c:pt>
                <c:pt idx="499">
                  <c:v>17.857242113971076</c:v>
                </c:pt>
                <c:pt idx="500">
                  <c:v>20.765132429891793</c:v>
                </c:pt>
                <c:pt idx="501">
                  <c:v>25.670701186130934</c:v>
                </c:pt>
                <c:pt idx="502">
                  <c:v>23.316942266830342</c:v>
                </c:pt>
                <c:pt idx="503">
                  <c:v>29.834355392437331</c:v>
                </c:pt>
                <c:pt idx="504">
                  <c:v>28.147705083348541</c:v>
                </c:pt>
                <c:pt idx="505">
                  <c:v>23.042319432058846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B-4AA0-AB52-FF4FECBE7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97248"/>
        <c:axId val="463101512"/>
      </c:scatterChart>
      <c:valAx>
        <c:axId val="463097248"/>
        <c:scaling>
          <c:orientation val="minMax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01512"/>
        <c:crossesAt val="-10"/>
        <c:crossBetween val="midCat"/>
      </c:valAx>
      <c:valAx>
        <c:axId val="4631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Fitted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97248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9524</xdr:rowOff>
    </xdr:from>
    <xdr:to>
      <xdr:col>14</xdr:col>
      <xdr:colOff>19050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32F63-7B2F-42F5-BFBD-B4B512767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190499</xdr:rowOff>
    </xdr:from>
    <xdr:to>
      <xdr:col>13</xdr:col>
      <xdr:colOff>9526</xdr:colOff>
      <xdr:row>20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8B405-7623-48FA-B6F2-D8127C74D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7"/>
  <sheetViews>
    <sheetView tabSelected="1" workbookViewId="0"/>
  </sheetViews>
  <sheetFormatPr defaultRowHeight="15" x14ac:dyDescent="0.25"/>
  <cols>
    <col min="1" max="1" width="7.5703125" style="1" bestFit="1" customWidth="1"/>
    <col min="2" max="2" width="11.85546875" style="1" bestFit="1" customWidth="1"/>
    <col min="3" max="3" width="12.140625" style="1" bestFit="1" customWidth="1"/>
    <col min="4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0</v>
      </c>
      <c r="B2" s="1">
        <v>29.098263530097743</v>
      </c>
      <c r="C2" s="1">
        <v>24</v>
      </c>
    </row>
    <row r="3" spans="1:3" x14ac:dyDescent="0.25">
      <c r="A3" s="1">
        <f>A2+1</f>
        <v>1</v>
      </c>
      <c r="B3" s="1">
        <v>24.50227548231118</v>
      </c>
      <c r="C3" s="1">
        <v>21.6</v>
      </c>
    </row>
    <row r="4" spans="1:3" x14ac:dyDescent="0.25">
      <c r="A4" s="1">
        <f t="shared" ref="A4:A67" si="0">A3+1</f>
        <v>2</v>
      </c>
      <c r="B4" s="1">
        <v>31.227426410731212</v>
      </c>
      <c r="C4" s="1">
        <v>34.700000000000003</v>
      </c>
    </row>
    <row r="5" spans="1:3" x14ac:dyDescent="0.25">
      <c r="A5" s="1">
        <f t="shared" si="0"/>
        <v>3</v>
      </c>
      <c r="B5" s="1">
        <v>29.707103501275579</v>
      </c>
      <c r="C5" s="1">
        <v>33.4</v>
      </c>
    </row>
    <row r="6" spans="1:3" x14ac:dyDescent="0.25">
      <c r="A6" s="1">
        <f t="shared" si="0"/>
        <v>4</v>
      </c>
      <c r="B6" s="1">
        <v>29.564795715826477</v>
      </c>
      <c r="C6" s="1">
        <v>36.200000000000003</v>
      </c>
    </row>
    <row r="7" spans="1:3" x14ac:dyDescent="0.25">
      <c r="A7" s="1">
        <f t="shared" si="0"/>
        <v>5</v>
      </c>
      <c r="B7" s="1">
        <v>25.293762236175013</v>
      </c>
      <c r="C7" s="1">
        <v>28.7</v>
      </c>
    </row>
    <row r="8" spans="1:3" x14ac:dyDescent="0.25">
      <c r="A8" s="1">
        <f t="shared" si="0"/>
        <v>6</v>
      </c>
      <c r="B8" s="1">
        <v>21.530411609935229</v>
      </c>
      <c r="C8" s="1">
        <v>22.9</v>
      </c>
    </row>
    <row r="9" spans="1:3" x14ac:dyDescent="0.25">
      <c r="A9" s="1">
        <f t="shared" si="0"/>
        <v>7</v>
      </c>
      <c r="B9" s="1">
        <v>19.103334255098865</v>
      </c>
      <c r="C9" s="1">
        <v>27.1</v>
      </c>
    </row>
    <row r="10" spans="1:3" x14ac:dyDescent="0.25">
      <c r="A10" s="1">
        <f t="shared" si="0"/>
        <v>8</v>
      </c>
      <c r="B10" s="1">
        <v>11.093361358357544</v>
      </c>
      <c r="C10" s="1">
        <v>16.5</v>
      </c>
    </row>
    <row r="11" spans="1:3" x14ac:dyDescent="0.25">
      <c r="A11" s="1">
        <f t="shared" si="0"/>
        <v>9</v>
      </c>
      <c r="B11" s="1">
        <v>18.259322022076493</v>
      </c>
      <c r="C11" s="1">
        <v>18.899999999999999</v>
      </c>
    </row>
    <row r="12" spans="1:3" x14ac:dyDescent="0.25">
      <c r="A12" s="1">
        <f t="shared" si="0"/>
        <v>10</v>
      </c>
      <c r="B12" s="1">
        <v>19.334018351945424</v>
      </c>
      <c r="C12" s="1">
        <v>15</v>
      </c>
    </row>
    <row r="13" spans="1:3" x14ac:dyDescent="0.25">
      <c r="A13" s="1">
        <f t="shared" si="0"/>
        <v>11</v>
      </c>
      <c r="B13" s="1">
        <v>20.415883698862078</v>
      </c>
      <c r="C13" s="1">
        <v>18.899999999999999</v>
      </c>
    </row>
    <row r="14" spans="1:3" x14ac:dyDescent="0.25">
      <c r="A14" s="1">
        <f t="shared" si="0"/>
        <v>12</v>
      </c>
      <c r="B14" s="1">
        <v>19.666024941000259</v>
      </c>
      <c r="C14" s="1">
        <v>21.7</v>
      </c>
    </row>
    <row r="15" spans="1:3" x14ac:dyDescent="0.25">
      <c r="A15" s="1">
        <f t="shared" si="0"/>
        <v>13</v>
      </c>
      <c r="B15" s="1">
        <v>20.664575058600441</v>
      </c>
      <c r="C15" s="1">
        <v>20.399999999999999</v>
      </c>
    </row>
    <row r="16" spans="1:3" x14ac:dyDescent="0.25">
      <c r="A16" s="1">
        <f t="shared" si="0"/>
        <v>14</v>
      </c>
      <c r="B16" s="1">
        <v>20.523888570734314</v>
      </c>
      <c r="C16" s="1">
        <v>18.2</v>
      </c>
    </row>
    <row r="17" spans="1:3" x14ac:dyDescent="0.25">
      <c r="A17" s="1">
        <f t="shared" si="0"/>
        <v>15</v>
      </c>
      <c r="B17" s="1">
        <v>20.117405189540701</v>
      </c>
      <c r="C17" s="1">
        <v>19.899999999999999</v>
      </c>
    </row>
    <row r="18" spans="1:3" x14ac:dyDescent="0.25">
      <c r="A18" s="1">
        <f t="shared" si="0"/>
        <v>16</v>
      </c>
      <c r="B18" s="1">
        <v>21.530343183313278</v>
      </c>
      <c r="C18" s="1">
        <v>23.1</v>
      </c>
    </row>
    <row r="19" spans="1:3" x14ac:dyDescent="0.25">
      <c r="A19" s="1">
        <f t="shared" si="0"/>
        <v>17</v>
      </c>
      <c r="B19" s="1">
        <v>18.36426278530978</v>
      </c>
      <c r="C19" s="1">
        <v>17.5</v>
      </c>
    </row>
    <row r="20" spans="1:3" x14ac:dyDescent="0.25">
      <c r="A20" s="1">
        <f t="shared" si="0"/>
        <v>18</v>
      </c>
      <c r="B20" s="1">
        <v>15.755046645256302</v>
      </c>
      <c r="C20" s="1">
        <v>20.2</v>
      </c>
    </row>
    <row r="21" spans="1:3" x14ac:dyDescent="0.25">
      <c r="A21" s="1">
        <f t="shared" si="0"/>
        <v>19</v>
      </c>
      <c r="B21" s="1">
        <v>18.820019108821757</v>
      </c>
      <c r="C21" s="1">
        <v>18.2</v>
      </c>
    </row>
    <row r="22" spans="1:3" x14ac:dyDescent="0.25">
      <c r="A22" s="1">
        <f t="shared" si="0"/>
        <v>20</v>
      </c>
      <c r="B22" s="1">
        <v>13.362030159759138</v>
      </c>
      <c r="C22" s="1">
        <v>13.6</v>
      </c>
    </row>
    <row r="23" spans="1:3" x14ac:dyDescent="0.25">
      <c r="A23" s="1">
        <f t="shared" si="0"/>
        <v>21</v>
      </c>
      <c r="B23" s="1">
        <v>18.82895424139258</v>
      </c>
      <c r="C23" s="1">
        <v>19.600000000000001</v>
      </c>
    </row>
    <row r="24" spans="1:3" x14ac:dyDescent="0.25">
      <c r="A24" s="1">
        <f t="shared" si="0"/>
        <v>22</v>
      </c>
      <c r="B24" s="1">
        <v>17.888416495834807</v>
      </c>
      <c r="C24" s="1">
        <v>15.2</v>
      </c>
    </row>
    <row r="25" spans="1:3" x14ac:dyDescent="0.25">
      <c r="A25" s="1">
        <f t="shared" si="0"/>
        <v>23</v>
      </c>
      <c r="B25" s="1">
        <v>15.267725214546772</v>
      </c>
      <c r="C25" s="1">
        <v>14.5</v>
      </c>
    </row>
    <row r="26" spans="1:3" x14ac:dyDescent="0.25">
      <c r="A26" s="1">
        <f t="shared" si="0"/>
        <v>24</v>
      </c>
      <c r="B26" s="1">
        <v>17.183187973061948</v>
      </c>
      <c r="C26" s="1">
        <v>15.6</v>
      </c>
    </row>
    <row r="27" spans="1:3" x14ac:dyDescent="0.25">
      <c r="A27" s="1">
        <f t="shared" si="0"/>
        <v>25</v>
      </c>
      <c r="B27" s="1">
        <v>13.813454414393984</v>
      </c>
      <c r="C27" s="1">
        <v>13.9</v>
      </c>
    </row>
    <row r="28" spans="1:3" x14ac:dyDescent="0.25">
      <c r="A28" s="1">
        <f t="shared" si="0"/>
        <v>26</v>
      </c>
      <c r="B28" s="1">
        <v>16.646747847953545</v>
      </c>
      <c r="C28" s="1">
        <v>16.600000000000001</v>
      </c>
    </row>
    <row r="29" spans="1:3" x14ac:dyDescent="0.25">
      <c r="A29" s="1">
        <f t="shared" si="0"/>
        <v>27</v>
      </c>
      <c r="B29" s="1">
        <v>16.160753597363218</v>
      </c>
      <c r="C29" s="1">
        <v>14.8</v>
      </c>
    </row>
    <row r="30" spans="1:3" x14ac:dyDescent="0.25">
      <c r="A30" s="1">
        <f t="shared" si="0"/>
        <v>28</v>
      </c>
      <c r="B30" s="1">
        <v>21.872321684846604</v>
      </c>
      <c r="C30" s="1">
        <v>18.399999999999999</v>
      </c>
    </row>
    <row r="31" spans="1:3" x14ac:dyDescent="0.25">
      <c r="A31" s="1">
        <f t="shared" si="0"/>
        <v>29</v>
      </c>
      <c r="B31" s="1">
        <v>23.399112292885267</v>
      </c>
      <c r="C31" s="1">
        <v>21</v>
      </c>
    </row>
    <row r="32" spans="1:3" x14ac:dyDescent="0.25">
      <c r="A32" s="1">
        <f t="shared" si="0"/>
        <v>30</v>
      </c>
      <c r="B32" s="1">
        <v>12.926457669707611</v>
      </c>
      <c r="C32" s="1">
        <v>12.7</v>
      </c>
    </row>
    <row r="33" spans="1:3" x14ac:dyDescent="0.25">
      <c r="A33" s="1">
        <f t="shared" si="0"/>
        <v>31</v>
      </c>
      <c r="B33" s="1">
        <v>19.273854656019161</v>
      </c>
      <c r="C33" s="1">
        <v>14.5</v>
      </c>
    </row>
    <row r="34" spans="1:3" x14ac:dyDescent="0.25">
      <c r="A34" s="1">
        <f t="shared" si="0"/>
        <v>32</v>
      </c>
      <c r="B34" s="1">
        <v>10.602020913431046</v>
      </c>
      <c r="C34" s="1">
        <v>13.2</v>
      </c>
    </row>
    <row r="35" spans="1:3" x14ac:dyDescent="0.25">
      <c r="A35" s="1">
        <f t="shared" si="0"/>
        <v>33</v>
      </c>
      <c r="B35" s="1">
        <v>15.027024786750907</v>
      </c>
      <c r="C35" s="1">
        <v>13.1</v>
      </c>
    </row>
    <row r="36" spans="1:3" x14ac:dyDescent="0.25">
      <c r="A36" s="1">
        <f t="shared" si="0"/>
        <v>34</v>
      </c>
      <c r="B36" s="1">
        <v>14.863614525118619</v>
      </c>
      <c r="C36" s="1">
        <v>13.5</v>
      </c>
    </row>
    <row r="37" spans="1:3" x14ac:dyDescent="0.25">
      <c r="A37" s="1">
        <f t="shared" si="0"/>
        <v>35</v>
      </c>
      <c r="B37" s="1">
        <v>22.550280818975242</v>
      </c>
      <c r="C37" s="1">
        <v>18.899999999999999</v>
      </c>
    </row>
    <row r="38" spans="1:3" x14ac:dyDescent="0.25">
      <c r="A38" s="1">
        <f t="shared" si="0"/>
        <v>36</v>
      </c>
      <c r="B38" s="1">
        <v>21.025704945938685</v>
      </c>
      <c r="C38" s="1">
        <v>20</v>
      </c>
    </row>
    <row r="39" spans="1:3" x14ac:dyDescent="0.25">
      <c r="A39" s="1">
        <f t="shared" si="0"/>
        <v>37</v>
      </c>
      <c r="B39" s="1">
        <v>22.073859022559716</v>
      </c>
      <c r="C39" s="1">
        <v>21</v>
      </c>
    </row>
    <row r="40" spans="1:3" x14ac:dyDescent="0.25">
      <c r="A40" s="1">
        <f t="shared" si="0"/>
        <v>38</v>
      </c>
      <c r="B40" s="1">
        <v>22.301118169791017</v>
      </c>
      <c r="C40" s="1">
        <v>24.7</v>
      </c>
    </row>
    <row r="41" spans="1:3" x14ac:dyDescent="0.25">
      <c r="A41" s="1">
        <f t="shared" si="0"/>
        <v>39</v>
      </c>
      <c r="B41" s="1">
        <v>31.185192909865595</v>
      </c>
      <c r="C41" s="1">
        <v>30.8</v>
      </c>
    </row>
    <row r="42" spans="1:3" x14ac:dyDescent="0.25">
      <c r="A42" s="1">
        <f t="shared" si="0"/>
        <v>40</v>
      </c>
      <c r="B42" s="1">
        <v>34.745434056717428</v>
      </c>
      <c r="C42" s="1">
        <v>34.9</v>
      </c>
    </row>
    <row r="43" spans="1:3" x14ac:dyDescent="0.25">
      <c r="A43" s="1">
        <f t="shared" si="0"/>
        <v>41</v>
      </c>
      <c r="B43" s="1">
        <v>28.280529282285563</v>
      </c>
      <c r="C43" s="1">
        <v>26.6</v>
      </c>
    </row>
    <row r="44" spans="1:3" x14ac:dyDescent="0.25">
      <c r="A44" s="1">
        <f t="shared" si="0"/>
        <v>42</v>
      </c>
      <c r="B44" s="1">
        <v>24.255287022633226</v>
      </c>
      <c r="C44" s="1">
        <v>25.3</v>
      </c>
    </row>
    <row r="45" spans="1:3" x14ac:dyDescent="0.25">
      <c r="A45" s="1">
        <f t="shared" si="0"/>
        <v>43</v>
      </c>
      <c r="B45" s="1">
        <v>23.99006396114563</v>
      </c>
      <c r="C45" s="1">
        <v>24.7</v>
      </c>
    </row>
    <row r="46" spans="1:3" x14ac:dyDescent="0.25">
      <c r="A46" s="1">
        <f t="shared" si="0"/>
        <v>44</v>
      </c>
      <c r="B46" s="1">
        <v>21.954176906388614</v>
      </c>
      <c r="C46" s="1">
        <v>21.2</v>
      </c>
    </row>
    <row r="47" spans="1:3" x14ac:dyDescent="0.25">
      <c r="A47" s="1">
        <f t="shared" si="0"/>
        <v>45</v>
      </c>
      <c r="B47" s="1">
        <v>20.138669959782742</v>
      </c>
      <c r="C47" s="1">
        <v>19.3</v>
      </c>
    </row>
    <row r="48" spans="1:3" x14ac:dyDescent="0.25">
      <c r="A48" s="1">
        <f t="shared" si="0"/>
        <v>46</v>
      </c>
      <c r="B48" s="1">
        <v>19.117018714388212</v>
      </c>
      <c r="C48" s="1">
        <v>20</v>
      </c>
    </row>
    <row r="49" spans="1:3" x14ac:dyDescent="0.25">
      <c r="A49" s="1">
        <f t="shared" si="0"/>
        <v>47</v>
      </c>
      <c r="B49" s="1">
        <v>17.61194914491108</v>
      </c>
      <c r="C49" s="1">
        <v>16.600000000000001</v>
      </c>
    </row>
    <row r="50" spans="1:3" x14ac:dyDescent="0.25">
      <c r="A50" s="1">
        <f t="shared" si="0"/>
        <v>48</v>
      </c>
      <c r="B50" s="1">
        <v>8.6850401513315045</v>
      </c>
      <c r="C50" s="1">
        <v>14.4</v>
      </c>
    </row>
    <row r="51" spans="1:3" x14ac:dyDescent="0.25">
      <c r="A51" s="1">
        <f t="shared" si="0"/>
        <v>49</v>
      </c>
      <c r="B51" s="1">
        <v>16.005053548501902</v>
      </c>
      <c r="C51" s="1">
        <v>19.399999999999999</v>
      </c>
    </row>
    <row r="52" spans="1:3" x14ac:dyDescent="0.25">
      <c r="A52" s="1">
        <f t="shared" si="0"/>
        <v>50</v>
      </c>
      <c r="B52" s="1">
        <v>20.259117347801137</v>
      </c>
      <c r="C52" s="1">
        <v>19.7</v>
      </c>
    </row>
    <row r="53" spans="1:3" x14ac:dyDescent="0.25">
      <c r="A53" s="1">
        <f t="shared" si="0"/>
        <v>51</v>
      </c>
      <c r="B53" s="1">
        <v>22.688494160165462</v>
      </c>
      <c r="C53" s="1">
        <v>20.5</v>
      </c>
    </row>
    <row r="54" spans="1:3" x14ac:dyDescent="0.25">
      <c r="A54" s="1">
        <f t="shared" si="0"/>
        <v>52</v>
      </c>
      <c r="B54" s="1">
        <v>27.111012459567011</v>
      </c>
      <c r="C54" s="1">
        <v>25</v>
      </c>
    </row>
    <row r="55" spans="1:3" x14ac:dyDescent="0.25">
      <c r="A55" s="1">
        <f t="shared" si="0"/>
        <v>53</v>
      </c>
      <c r="B55" s="1">
        <v>22.756684843516712</v>
      </c>
      <c r="C55" s="1">
        <v>23.4</v>
      </c>
    </row>
    <row r="56" spans="1:3" x14ac:dyDescent="0.25">
      <c r="A56" s="1">
        <f t="shared" si="0"/>
        <v>54</v>
      </c>
      <c r="B56" s="1">
        <v>17.51587048673467</v>
      </c>
      <c r="C56" s="1">
        <v>18.899999999999999</v>
      </c>
    </row>
    <row r="57" spans="1:3" x14ac:dyDescent="0.25">
      <c r="A57" s="1">
        <f t="shared" si="0"/>
        <v>55</v>
      </c>
      <c r="B57" s="1">
        <v>33.224506797150347</v>
      </c>
      <c r="C57" s="1">
        <v>35.4</v>
      </c>
    </row>
    <row r="58" spans="1:3" x14ac:dyDescent="0.25">
      <c r="A58" s="1">
        <f t="shared" si="0"/>
        <v>56</v>
      </c>
      <c r="B58" s="1">
        <v>25.771673943015973</v>
      </c>
      <c r="C58" s="1">
        <v>24.7</v>
      </c>
    </row>
    <row r="59" spans="1:3" x14ac:dyDescent="0.25">
      <c r="A59" s="1">
        <f t="shared" si="0"/>
        <v>57</v>
      </c>
      <c r="B59" s="1">
        <v>32.475292385102527</v>
      </c>
      <c r="C59" s="1">
        <v>31.6</v>
      </c>
    </row>
    <row r="60" spans="1:3" x14ac:dyDescent="0.25">
      <c r="A60" s="1">
        <f t="shared" si="0"/>
        <v>58</v>
      </c>
      <c r="B60" s="1">
        <v>22.472753477198474</v>
      </c>
      <c r="C60" s="1">
        <v>23.3</v>
      </c>
    </row>
    <row r="61" spans="1:3" x14ac:dyDescent="0.25">
      <c r="A61" s="1">
        <f t="shared" si="0"/>
        <v>59</v>
      </c>
      <c r="B61" s="1">
        <v>21.019561396599659</v>
      </c>
      <c r="C61" s="1">
        <v>19.600000000000001</v>
      </c>
    </row>
    <row r="62" spans="1:3" x14ac:dyDescent="0.25">
      <c r="A62" s="1">
        <f t="shared" si="0"/>
        <v>60</v>
      </c>
      <c r="B62" s="1">
        <v>17.827611931020407</v>
      </c>
      <c r="C62" s="1">
        <v>18.7</v>
      </c>
    </row>
    <row r="63" spans="1:3" x14ac:dyDescent="0.25">
      <c r="A63" s="1">
        <f t="shared" si="0"/>
        <v>61</v>
      </c>
      <c r="B63" s="1">
        <v>18.564852429028704</v>
      </c>
      <c r="C63" s="1">
        <v>16</v>
      </c>
    </row>
    <row r="64" spans="1:3" x14ac:dyDescent="0.25">
      <c r="A64" s="1">
        <f t="shared" si="0"/>
        <v>62</v>
      </c>
      <c r="B64" s="1">
        <v>24.75749315973853</v>
      </c>
      <c r="C64" s="1">
        <v>22.2</v>
      </c>
    </row>
    <row r="65" spans="1:3" x14ac:dyDescent="0.25">
      <c r="A65" s="1">
        <f t="shared" si="0"/>
        <v>63</v>
      </c>
      <c r="B65" s="1">
        <v>24.842916049372874</v>
      </c>
      <c r="C65" s="1">
        <v>25</v>
      </c>
    </row>
    <row r="66" spans="1:3" x14ac:dyDescent="0.25">
      <c r="A66" s="1">
        <f t="shared" si="0"/>
        <v>64</v>
      </c>
      <c r="B66" s="1">
        <v>26.09941815870323</v>
      </c>
      <c r="C66" s="1">
        <v>33</v>
      </c>
    </row>
    <row r="67" spans="1:3" x14ac:dyDescent="0.25">
      <c r="A67" s="1">
        <f t="shared" si="0"/>
        <v>65</v>
      </c>
      <c r="B67" s="1">
        <v>28.669572052265099</v>
      </c>
      <c r="C67" s="1">
        <v>23.5</v>
      </c>
    </row>
    <row r="68" spans="1:3" x14ac:dyDescent="0.25">
      <c r="A68" s="1">
        <f t="shared" ref="A68:A131" si="1">A67+1</f>
        <v>66</v>
      </c>
      <c r="B68" s="1">
        <v>23.271477140222032</v>
      </c>
      <c r="C68" s="1">
        <v>19.399999999999999</v>
      </c>
    </row>
    <row r="69" spans="1:3" x14ac:dyDescent="0.25">
      <c r="A69" s="1">
        <f t="shared" si="1"/>
        <v>67</v>
      </c>
      <c r="B69" s="1">
        <v>20.366595809215973</v>
      </c>
      <c r="C69" s="1">
        <v>22</v>
      </c>
    </row>
    <row r="70" spans="1:3" x14ac:dyDescent="0.25">
      <c r="A70" s="1">
        <f t="shared" si="1"/>
        <v>68</v>
      </c>
      <c r="B70" s="1">
        <v>16.496766235024086</v>
      </c>
      <c r="C70" s="1">
        <v>17.399999999999999</v>
      </c>
    </row>
    <row r="71" spans="1:3" x14ac:dyDescent="0.25">
      <c r="A71" s="1">
        <f t="shared" si="1"/>
        <v>69</v>
      </c>
      <c r="B71" s="1">
        <v>20.040275510584159</v>
      </c>
      <c r="C71" s="1">
        <v>20.9</v>
      </c>
    </row>
    <row r="72" spans="1:3" x14ac:dyDescent="0.25">
      <c r="A72" s="1">
        <f t="shared" si="1"/>
        <v>70</v>
      </c>
      <c r="B72" s="1">
        <v>24.846226940499765</v>
      </c>
      <c r="C72" s="1">
        <v>24.2</v>
      </c>
    </row>
    <row r="73" spans="1:3" x14ac:dyDescent="0.25">
      <c r="A73" s="1">
        <f t="shared" si="1"/>
        <v>71</v>
      </c>
      <c r="B73" s="1">
        <v>20.640475380942409</v>
      </c>
      <c r="C73" s="1">
        <v>21.7</v>
      </c>
    </row>
    <row r="74" spans="1:3" x14ac:dyDescent="0.25">
      <c r="A74" s="1">
        <f t="shared" si="1"/>
        <v>72</v>
      </c>
      <c r="B74" s="1">
        <v>23.357069376877845</v>
      </c>
      <c r="C74" s="1">
        <v>22.8</v>
      </c>
    </row>
    <row r="75" spans="1:3" x14ac:dyDescent="0.25">
      <c r="A75" s="1">
        <f t="shared" si="1"/>
        <v>73</v>
      </c>
      <c r="B75" s="1">
        <v>23.38039078336223</v>
      </c>
      <c r="C75" s="1">
        <v>23.4</v>
      </c>
    </row>
    <row r="76" spans="1:3" x14ac:dyDescent="0.25">
      <c r="A76" s="1">
        <f t="shared" si="1"/>
        <v>74</v>
      </c>
      <c r="B76" s="1">
        <v>24.559156600983847</v>
      </c>
      <c r="C76" s="1">
        <v>24.1</v>
      </c>
    </row>
    <row r="77" spans="1:3" x14ac:dyDescent="0.25">
      <c r="A77" s="1">
        <f t="shared" si="1"/>
        <v>75</v>
      </c>
      <c r="B77" s="1">
        <v>23.034559120647629</v>
      </c>
      <c r="C77" s="1">
        <v>21.4</v>
      </c>
    </row>
    <row r="78" spans="1:3" x14ac:dyDescent="0.25">
      <c r="A78" s="1">
        <f t="shared" si="1"/>
        <v>76</v>
      </c>
      <c r="B78" s="1">
        <v>21.810190789798771</v>
      </c>
      <c r="C78" s="1">
        <v>20</v>
      </c>
    </row>
    <row r="79" spans="1:3" x14ac:dyDescent="0.25">
      <c r="A79" s="1">
        <f t="shared" si="1"/>
        <v>77</v>
      </c>
      <c r="B79" s="1">
        <v>22.065019558540055</v>
      </c>
      <c r="C79" s="1">
        <v>20.8</v>
      </c>
    </row>
    <row r="80" spans="1:3" x14ac:dyDescent="0.25">
      <c r="A80" s="1">
        <f t="shared" si="1"/>
        <v>78</v>
      </c>
      <c r="B80" s="1">
        <v>20.791207901523844</v>
      </c>
      <c r="C80" s="1">
        <v>21.2</v>
      </c>
    </row>
    <row r="81" spans="1:3" x14ac:dyDescent="0.25">
      <c r="A81" s="1">
        <f t="shared" si="1"/>
        <v>79</v>
      </c>
      <c r="B81" s="1">
        <v>20.778899995843211</v>
      </c>
      <c r="C81" s="1">
        <v>20.3</v>
      </c>
    </row>
    <row r="82" spans="1:3" x14ac:dyDescent="0.25">
      <c r="A82" s="1">
        <f t="shared" si="1"/>
        <v>80</v>
      </c>
      <c r="B82" s="1">
        <v>28.683267079191094</v>
      </c>
      <c r="C82" s="1">
        <v>28</v>
      </c>
    </row>
    <row r="83" spans="1:3" x14ac:dyDescent="0.25">
      <c r="A83" s="1">
        <f t="shared" si="1"/>
        <v>81</v>
      </c>
      <c r="B83" s="1">
        <v>26.95206671083934</v>
      </c>
      <c r="C83" s="1">
        <v>23.9</v>
      </c>
    </row>
    <row r="84" spans="1:3" x14ac:dyDescent="0.25">
      <c r="A84" s="1">
        <f t="shared" si="1"/>
        <v>82</v>
      </c>
      <c r="B84" s="1">
        <v>25.57836076507531</v>
      </c>
      <c r="C84" s="1">
        <v>24.8</v>
      </c>
    </row>
    <row r="85" spans="1:3" x14ac:dyDescent="0.25">
      <c r="A85" s="1">
        <f t="shared" si="1"/>
        <v>83</v>
      </c>
      <c r="B85" s="1">
        <v>24.250566139877616</v>
      </c>
      <c r="C85" s="1">
        <v>22.9</v>
      </c>
    </row>
    <row r="86" spans="1:3" x14ac:dyDescent="0.25">
      <c r="A86" s="1">
        <f t="shared" si="1"/>
        <v>84</v>
      </c>
      <c r="B86" s="1">
        <v>24.434478399868453</v>
      </c>
      <c r="C86" s="1">
        <v>23.9</v>
      </c>
    </row>
    <row r="87" spans="1:3" x14ac:dyDescent="0.25">
      <c r="A87" s="1">
        <f t="shared" si="1"/>
        <v>85</v>
      </c>
      <c r="B87" s="1">
        <v>27.352408719209883</v>
      </c>
      <c r="C87" s="1">
        <v>26.6</v>
      </c>
    </row>
    <row r="88" spans="1:3" x14ac:dyDescent="0.25">
      <c r="A88" s="1">
        <f t="shared" si="1"/>
        <v>86</v>
      </c>
      <c r="B88" s="1">
        <v>21.21703246000386</v>
      </c>
      <c r="C88" s="1">
        <v>22.5</v>
      </c>
    </row>
    <row r="89" spans="1:3" x14ac:dyDescent="0.25">
      <c r="A89" s="1">
        <f t="shared" si="1"/>
        <v>87</v>
      </c>
      <c r="B89" s="1">
        <v>24.244288620847893</v>
      </c>
      <c r="C89" s="1">
        <v>22.2</v>
      </c>
    </row>
    <row r="90" spans="1:3" x14ac:dyDescent="0.25">
      <c r="A90" s="1">
        <f t="shared" si="1"/>
        <v>88</v>
      </c>
      <c r="B90" s="1">
        <v>30.626142885028216</v>
      </c>
      <c r="C90" s="1">
        <v>23.6</v>
      </c>
    </row>
    <row r="91" spans="1:3" x14ac:dyDescent="0.25">
      <c r="A91" s="1">
        <f t="shared" si="1"/>
        <v>89</v>
      </c>
      <c r="B91" s="1">
        <v>31.133142352009557</v>
      </c>
      <c r="C91" s="1">
        <v>28.7</v>
      </c>
    </row>
    <row r="92" spans="1:3" x14ac:dyDescent="0.25">
      <c r="A92" s="1">
        <f t="shared" si="1"/>
        <v>90</v>
      </c>
      <c r="B92" s="1">
        <v>26.146989208857519</v>
      </c>
      <c r="C92" s="1">
        <v>22.6</v>
      </c>
    </row>
    <row r="93" spans="1:3" x14ac:dyDescent="0.25">
      <c r="A93" s="1">
        <f t="shared" si="1"/>
        <v>91</v>
      </c>
      <c r="B93" s="1">
        <v>26.29440932361765</v>
      </c>
      <c r="C93" s="1">
        <v>22</v>
      </c>
    </row>
    <row r="94" spans="1:3" x14ac:dyDescent="0.25">
      <c r="A94" s="1">
        <f t="shared" si="1"/>
        <v>92</v>
      </c>
      <c r="B94" s="1">
        <v>27.71768545802194</v>
      </c>
      <c r="C94" s="1">
        <v>22.9</v>
      </c>
    </row>
    <row r="95" spans="1:3" x14ac:dyDescent="0.25">
      <c r="A95" s="1">
        <f t="shared" si="1"/>
        <v>93</v>
      </c>
      <c r="B95" s="1">
        <v>27.360538674274785</v>
      </c>
      <c r="C95" s="1">
        <v>25</v>
      </c>
    </row>
    <row r="96" spans="1:3" x14ac:dyDescent="0.25">
      <c r="A96" s="1">
        <f t="shared" si="1"/>
        <v>94</v>
      </c>
      <c r="B96" s="1">
        <v>25.467034281432401</v>
      </c>
      <c r="C96" s="1">
        <v>20.6</v>
      </c>
    </row>
    <row r="97" spans="1:3" x14ac:dyDescent="0.25">
      <c r="A97" s="1">
        <f t="shared" si="1"/>
        <v>95</v>
      </c>
      <c r="B97" s="1">
        <v>27.426131950810465</v>
      </c>
      <c r="C97" s="1">
        <v>28.4</v>
      </c>
    </row>
    <row r="98" spans="1:3" x14ac:dyDescent="0.25">
      <c r="A98" s="1">
        <f t="shared" si="1"/>
        <v>96</v>
      </c>
      <c r="B98" s="1">
        <v>23.15428674297581</v>
      </c>
      <c r="C98" s="1">
        <v>21.4</v>
      </c>
    </row>
    <row r="99" spans="1:3" x14ac:dyDescent="0.25">
      <c r="A99" s="1">
        <f t="shared" si="1"/>
        <v>97</v>
      </c>
      <c r="B99" s="1">
        <v>37.450097117944935</v>
      </c>
      <c r="C99" s="1">
        <v>38.700000000000003</v>
      </c>
    </row>
    <row r="100" spans="1:3" x14ac:dyDescent="0.25">
      <c r="A100" s="1">
        <f t="shared" si="1"/>
        <v>98</v>
      </c>
      <c r="B100" s="1">
        <v>36.478041505990987</v>
      </c>
      <c r="C100" s="1">
        <v>43.8</v>
      </c>
    </row>
    <row r="101" spans="1:3" x14ac:dyDescent="0.25">
      <c r="A101" s="1">
        <f t="shared" si="1"/>
        <v>99</v>
      </c>
      <c r="B101" s="1">
        <v>32.85772176802449</v>
      </c>
      <c r="C101" s="1">
        <v>33.200000000000003</v>
      </c>
    </row>
    <row r="102" spans="1:3" x14ac:dyDescent="0.25">
      <c r="A102" s="1">
        <f t="shared" si="1"/>
        <v>100</v>
      </c>
      <c r="B102" s="1">
        <v>26.080710465388822</v>
      </c>
      <c r="C102" s="1">
        <v>27.5</v>
      </c>
    </row>
    <row r="103" spans="1:3" x14ac:dyDescent="0.25">
      <c r="A103" s="1">
        <f t="shared" si="1"/>
        <v>101</v>
      </c>
      <c r="B103" s="1">
        <v>27.13145755486013</v>
      </c>
      <c r="C103" s="1">
        <v>26.5</v>
      </c>
    </row>
    <row r="104" spans="1:3" x14ac:dyDescent="0.25">
      <c r="A104" s="1">
        <f t="shared" si="1"/>
        <v>102</v>
      </c>
      <c r="B104" s="1">
        <v>18.852987873562498</v>
      </c>
      <c r="C104" s="1">
        <v>18.600000000000001</v>
      </c>
    </row>
    <row r="105" spans="1:3" x14ac:dyDescent="0.25">
      <c r="A105" s="1">
        <f t="shared" si="1"/>
        <v>103</v>
      </c>
      <c r="B105" s="1">
        <v>20.90598207468129</v>
      </c>
      <c r="C105" s="1">
        <v>19.3</v>
      </c>
    </row>
    <row r="106" spans="1:3" x14ac:dyDescent="0.25">
      <c r="A106" s="1">
        <f t="shared" si="1"/>
        <v>104</v>
      </c>
      <c r="B106" s="1">
        <v>21.791634300685594</v>
      </c>
      <c r="C106" s="1">
        <v>20.100000000000001</v>
      </c>
    </row>
    <row r="107" spans="1:3" x14ac:dyDescent="0.25">
      <c r="A107" s="1">
        <f t="shared" si="1"/>
        <v>105</v>
      </c>
      <c r="B107" s="1">
        <v>18.471264896429282</v>
      </c>
      <c r="C107" s="1">
        <v>19.5</v>
      </c>
    </row>
    <row r="108" spans="1:3" x14ac:dyDescent="0.25">
      <c r="A108" s="1">
        <f t="shared" si="1"/>
        <v>106</v>
      </c>
      <c r="B108" s="1">
        <v>17.42526951195148</v>
      </c>
      <c r="C108" s="1">
        <v>19.5</v>
      </c>
    </row>
    <row r="109" spans="1:3" x14ac:dyDescent="0.25">
      <c r="A109" s="1">
        <f t="shared" si="1"/>
        <v>107</v>
      </c>
      <c r="B109" s="1">
        <v>21.072158720886328</v>
      </c>
      <c r="C109" s="1">
        <v>20.399999999999999</v>
      </c>
    </row>
    <row r="110" spans="1:3" x14ac:dyDescent="0.25">
      <c r="A110" s="1">
        <f t="shared" si="1"/>
        <v>108</v>
      </c>
      <c r="B110" s="1">
        <v>23.612501390885107</v>
      </c>
      <c r="C110" s="1">
        <v>19.8</v>
      </c>
    </row>
    <row r="111" spans="1:3" x14ac:dyDescent="0.25">
      <c r="A111" s="1">
        <f t="shared" si="1"/>
        <v>109</v>
      </c>
      <c r="B111" s="1">
        <v>20.656479112848139</v>
      </c>
      <c r="C111" s="1">
        <v>19.399999999999999</v>
      </c>
    </row>
    <row r="112" spans="1:3" x14ac:dyDescent="0.25">
      <c r="A112" s="1">
        <f t="shared" si="1"/>
        <v>110</v>
      </c>
      <c r="B112" s="1">
        <v>21.606787423530886</v>
      </c>
      <c r="C112" s="1">
        <v>21.7</v>
      </c>
    </row>
    <row r="113" spans="1:3" x14ac:dyDescent="0.25">
      <c r="A113" s="1">
        <f t="shared" si="1"/>
        <v>111</v>
      </c>
      <c r="B113" s="1">
        <v>26.655695361195399</v>
      </c>
      <c r="C113" s="1">
        <v>22.8</v>
      </c>
    </row>
    <row r="114" spans="1:3" x14ac:dyDescent="0.25">
      <c r="A114" s="1">
        <f t="shared" si="1"/>
        <v>112</v>
      </c>
      <c r="B114" s="1">
        <v>19.602805634782502</v>
      </c>
      <c r="C114" s="1">
        <v>18.8</v>
      </c>
    </row>
    <row r="115" spans="1:3" x14ac:dyDescent="0.25">
      <c r="A115" s="1">
        <f t="shared" si="1"/>
        <v>113</v>
      </c>
      <c r="B115" s="1">
        <v>20.110834938681904</v>
      </c>
      <c r="C115" s="1">
        <v>18.7</v>
      </c>
    </row>
    <row r="116" spans="1:3" x14ac:dyDescent="0.25">
      <c r="A116" s="1">
        <f t="shared" si="1"/>
        <v>114</v>
      </c>
      <c r="B116" s="1">
        <v>24.084979280279498</v>
      </c>
      <c r="C116" s="1">
        <v>18.5</v>
      </c>
    </row>
    <row r="117" spans="1:3" x14ac:dyDescent="0.25">
      <c r="A117" s="1">
        <f t="shared" si="1"/>
        <v>115</v>
      </c>
      <c r="B117" s="1">
        <v>19.056644319278963</v>
      </c>
      <c r="C117" s="1">
        <v>18.3</v>
      </c>
    </row>
    <row r="118" spans="1:3" x14ac:dyDescent="0.25">
      <c r="A118" s="1">
        <f t="shared" si="1"/>
        <v>116</v>
      </c>
      <c r="B118" s="1">
        <v>22.655988916906708</v>
      </c>
      <c r="C118" s="1">
        <v>21.2</v>
      </c>
    </row>
    <row r="119" spans="1:3" x14ac:dyDescent="0.25">
      <c r="A119" s="1">
        <f t="shared" si="1"/>
        <v>117</v>
      </c>
      <c r="B119" s="1">
        <v>22.387553812041389</v>
      </c>
      <c r="C119" s="1">
        <v>19.2</v>
      </c>
    </row>
    <row r="120" spans="1:3" x14ac:dyDescent="0.25">
      <c r="A120" s="1">
        <f t="shared" si="1"/>
        <v>118</v>
      </c>
      <c r="B120" s="1">
        <v>18.893026365272522</v>
      </c>
      <c r="C120" s="1">
        <v>20.399999999999999</v>
      </c>
    </row>
    <row r="121" spans="1:3" x14ac:dyDescent="0.25">
      <c r="A121" s="1">
        <f t="shared" si="1"/>
        <v>119</v>
      </c>
      <c r="B121" s="1">
        <v>19.361193042090289</v>
      </c>
      <c r="C121" s="1">
        <v>19.3</v>
      </c>
    </row>
    <row r="122" spans="1:3" x14ac:dyDescent="0.25">
      <c r="A122" s="1">
        <f t="shared" si="1"/>
        <v>120</v>
      </c>
      <c r="B122" s="1">
        <v>21.231021537416222</v>
      </c>
      <c r="C122" s="1">
        <v>22</v>
      </c>
    </row>
    <row r="123" spans="1:3" x14ac:dyDescent="0.25">
      <c r="A123" s="1">
        <f t="shared" si="1"/>
        <v>121</v>
      </c>
      <c r="B123" s="1">
        <v>21.84938326252367</v>
      </c>
      <c r="C123" s="1">
        <v>20.3</v>
      </c>
    </row>
    <row r="124" spans="1:3" x14ac:dyDescent="0.25">
      <c r="A124" s="1">
        <f t="shared" si="1"/>
        <v>122</v>
      </c>
      <c r="B124" s="1">
        <v>20.118127159870635</v>
      </c>
      <c r="C124" s="1">
        <v>20.5</v>
      </c>
    </row>
    <row r="125" spans="1:3" x14ac:dyDescent="0.25">
      <c r="A125" s="1">
        <f t="shared" si="1"/>
        <v>123</v>
      </c>
      <c r="B125" s="1">
        <v>16.368626218933255</v>
      </c>
      <c r="C125" s="1">
        <v>17.3</v>
      </c>
    </row>
    <row r="126" spans="1:3" x14ac:dyDescent="0.25">
      <c r="A126" s="1">
        <f t="shared" si="1"/>
        <v>124</v>
      </c>
      <c r="B126" s="1">
        <v>19.853424083912628</v>
      </c>
      <c r="C126" s="1">
        <v>18.8</v>
      </c>
    </row>
    <row r="127" spans="1:3" x14ac:dyDescent="0.25">
      <c r="A127" s="1">
        <f t="shared" si="1"/>
        <v>125</v>
      </c>
      <c r="B127" s="1">
        <v>21.785186096127045</v>
      </c>
      <c r="C127" s="1">
        <v>21.4</v>
      </c>
    </row>
    <row r="128" spans="1:3" x14ac:dyDescent="0.25">
      <c r="A128" s="1">
        <f t="shared" si="1"/>
        <v>126</v>
      </c>
      <c r="B128" s="1">
        <v>14.163132444075163</v>
      </c>
      <c r="C128" s="1">
        <v>15.7</v>
      </c>
    </row>
    <row r="129" spans="1:3" x14ac:dyDescent="0.25">
      <c r="A129" s="1">
        <f t="shared" si="1"/>
        <v>127</v>
      </c>
      <c r="B129" s="1">
        <v>16.368619660524303</v>
      </c>
      <c r="C129" s="1">
        <v>16.2</v>
      </c>
    </row>
    <row r="130" spans="1:3" x14ac:dyDescent="0.25">
      <c r="A130" s="1">
        <f t="shared" si="1"/>
        <v>128</v>
      </c>
      <c r="B130" s="1">
        <v>21.51438928121518</v>
      </c>
      <c r="C130" s="1">
        <v>18</v>
      </c>
    </row>
    <row r="131" spans="1:3" x14ac:dyDescent="0.25">
      <c r="A131" s="1">
        <f t="shared" si="1"/>
        <v>129</v>
      </c>
      <c r="B131" s="1">
        <v>15.395383015691447</v>
      </c>
      <c r="C131" s="1">
        <v>14.3</v>
      </c>
    </row>
    <row r="132" spans="1:3" x14ac:dyDescent="0.25">
      <c r="A132" s="1">
        <f t="shared" ref="A132:A195" si="2">A131+1</f>
        <v>130</v>
      </c>
      <c r="B132" s="1">
        <v>22.50976296791805</v>
      </c>
      <c r="C132" s="1">
        <v>19.2</v>
      </c>
    </row>
    <row r="133" spans="1:3" x14ac:dyDescent="0.25">
      <c r="A133" s="1">
        <f t="shared" si="2"/>
        <v>131</v>
      </c>
      <c r="B133" s="1">
        <v>21.678310627204265</v>
      </c>
      <c r="C133" s="1">
        <v>19.600000000000001</v>
      </c>
    </row>
    <row r="134" spans="1:3" x14ac:dyDescent="0.25">
      <c r="A134" s="1">
        <f t="shared" si="2"/>
        <v>132</v>
      </c>
      <c r="B134" s="1">
        <v>22.259472339497716</v>
      </c>
      <c r="C134" s="1">
        <v>23</v>
      </c>
    </row>
    <row r="135" spans="1:3" x14ac:dyDescent="0.25">
      <c r="A135" s="1">
        <f t="shared" si="2"/>
        <v>133</v>
      </c>
      <c r="B135" s="1">
        <v>17.319248548041376</v>
      </c>
      <c r="C135" s="1">
        <v>18.399999999999999</v>
      </c>
    </row>
    <row r="136" spans="1:3" x14ac:dyDescent="0.25">
      <c r="A136" s="1">
        <f t="shared" si="2"/>
        <v>134</v>
      </c>
      <c r="B136" s="1">
        <v>14.145828489676283</v>
      </c>
      <c r="C136" s="1">
        <v>15.6</v>
      </c>
    </row>
    <row r="137" spans="1:3" x14ac:dyDescent="0.25">
      <c r="A137" s="1">
        <f t="shared" si="2"/>
        <v>135</v>
      </c>
      <c r="B137" s="1">
        <v>19.952415737838479</v>
      </c>
      <c r="C137" s="1">
        <v>18.100000000000001</v>
      </c>
    </row>
    <row r="138" spans="1:3" x14ac:dyDescent="0.25">
      <c r="A138" s="1">
        <f t="shared" si="2"/>
        <v>136</v>
      </c>
      <c r="B138" s="1">
        <v>17.598163704322712</v>
      </c>
      <c r="C138" s="1">
        <v>17.399999999999999</v>
      </c>
    </row>
    <row r="139" spans="1:3" x14ac:dyDescent="0.25">
      <c r="A139" s="1">
        <f t="shared" si="2"/>
        <v>137</v>
      </c>
      <c r="B139" s="1">
        <v>21.906029675331375</v>
      </c>
      <c r="C139" s="1">
        <v>17.100000000000001</v>
      </c>
    </row>
    <row r="140" spans="1:3" x14ac:dyDescent="0.25">
      <c r="A140" s="1">
        <f t="shared" si="2"/>
        <v>138</v>
      </c>
      <c r="B140" s="1">
        <v>15.721262230434348</v>
      </c>
      <c r="C140" s="1">
        <v>13.3</v>
      </c>
    </row>
    <row r="141" spans="1:3" x14ac:dyDescent="0.25">
      <c r="A141" s="1">
        <f t="shared" si="2"/>
        <v>139</v>
      </c>
      <c r="B141" s="1">
        <v>18.70191521695271</v>
      </c>
      <c r="C141" s="1">
        <v>17.8</v>
      </c>
    </row>
    <row r="142" spans="1:3" x14ac:dyDescent="0.25">
      <c r="A142" s="1">
        <f t="shared" si="2"/>
        <v>140</v>
      </c>
      <c r="B142" s="1">
        <v>16.443689807920315</v>
      </c>
      <c r="C142" s="1">
        <v>14</v>
      </c>
    </row>
    <row r="143" spans="1:3" x14ac:dyDescent="0.25">
      <c r="A143" s="1">
        <f t="shared" si="2"/>
        <v>141</v>
      </c>
      <c r="B143" s="1">
        <v>5.4572993444436024</v>
      </c>
      <c r="C143" s="1">
        <v>14.4</v>
      </c>
    </row>
    <row r="144" spans="1:3" x14ac:dyDescent="0.25">
      <c r="A144" s="1">
        <f t="shared" si="2"/>
        <v>142</v>
      </c>
      <c r="B144" s="1">
        <v>16.045068059890237</v>
      </c>
      <c r="C144" s="1">
        <v>13.4</v>
      </c>
    </row>
    <row r="145" spans="1:3" x14ac:dyDescent="0.25">
      <c r="A145" s="1">
        <f t="shared" si="2"/>
        <v>143</v>
      </c>
      <c r="B145" s="1">
        <v>13.583440445838233</v>
      </c>
      <c r="C145" s="1">
        <v>15.6</v>
      </c>
    </row>
    <row r="146" spans="1:3" x14ac:dyDescent="0.25">
      <c r="A146" s="1">
        <f t="shared" si="2"/>
        <v>144</v>
      </c>
      <c r="B146" s="1">
        <v>9.2414667633232686</v>
      </c>
      <c r="C146" s="1">
        <v>11.8</v>
      </c>
    </row>
    <row r="147" spans="1:3" x14ac:dyDescent="0.25">
      <c r="A147" s="1">
        <f t="shared" si="2"/>
        <v>145</v>
      </c>
      <c r="B147" s="1">
        <v>13.747198107633908</v>
      </c>
      <c r="C147" s="1">
        <v>13.8</v>
      </c>
    </row>
    <row r="148" spans="1:3" x14ac:dyDescent="0.25">
      <c r="A148" s="1">
        <f t="shared" si="2"/>
        <v>146</v>
      </c>
      <c r="B148" s="1">
        <v>15.285211979499559</v>
      </c>
      <c r="C148" s="1">
        <v>15.6</v>
      </c>
    </row>
    <row r="149" spans="1:3" x14ac:dyDescent="0.25">
      <c r="A149" s="1">
        <f t="shared" si="2"/>
        <v>147</v>
      </c>
      <c r="B149" s="1">
        <v>9.1427159141855547</v>
      </c>
      <c r="C149" s="1">
        <v>14.6</v>
      </c>
    </row>
    <row r="150" spans="1:3" x14ac:dyDescent="0.25">
      <c r="A150" s="1">
        <f t="shared" si="2"/>
        <v>148</v>
      </c>
      <c r="B150" s="1">
        <v>10.620913616809865</v>
      </c>
      <c r="C150" s="1">
        <v>17.8</v>
      </c>
    </row>
    <row r="151" spans="1:3" x14ac:dyDescent="0.25">
      <c r="A151" s="1">
        <f t="shared" si="2"/>
        <v>149</v>
      </c>
      <c r="B151" s="1">
        <v>15.799124730142276</v>
      </c>
      <c r="C151" s="1">
        <v>15.4</v>
      </c>
    </row>
    <row r="152" spans="1:3" x14ac:dyDescent="0.25">
      <c r="A152" s="1">
        <f t="shared" si="2"/>
        <v>150</v>
      </c>
      <c r="B152" s="1">
        <v>22.276756369186042</v>
      </c>
      <c r="C152" s="1">
        <v>21.5</v>
      </c>
    </row>
    <row r="153" spans="1:3" x14ac:dyDescent="0.25">
      <c r="A153" s="1">
        <f t="shared" si="2"/>
        <v>151</v>
      </c>
      <c r="B153" s="1">
        <v>17.91749191486009</v>
      </c>
      <c r="C153" s="1">
        <v>19.600000000000001</v>
      </c>
    </row>
    <row r="154" spans="1:3" x14ac:dyDescent="0.25">
      <c r="A154" s="1">
        <f t="shared" si="2"/>
        <v>152</v>
      </c>
      <c r="B154" s="1">
        <v>19.059176626495169</v>
      </c>
      <c r="C154" s="1">
        <v>15.3</v>
      </c>
    </row>
    <row r="155" spans="1:3" x14ac:dyDescent="0.25">
      <c r="A155" s="1">
        <f t="shared" si="2"/>
        <v>153</v>
      </c>
      <c r="B155" s="1">
        <v>17.413071445627558</v>
      </c>
      <c r="C155" s="1">
        <v>19.399999999999999</v>
      </c>
    </row>
    <row r="156" spans="1:3" x14ac:dyDescent="0.25">
      <c r="A156" s="1">
        <f t="shared" si="2"/>
        <v>154</v>
      </c>
      <c r="B156" s="1">
        <v>23.880547170040472</v>
      </c>
      <c r="C156" s="1">
        <v>17</v>
      </c>
    </row>
    <row r="157" spans="1:3" x14ac:dyDescent="0.25">
      <c r="A157" s="1">
        <f t="shared" si="2"/>
        <v>155</v>
      </c>
      <c r="B157" s="1">
        <v>20.489506689233661</v>
      </c>
      <c r="C157" s="1">
        <v>15.6</v>
      </c>
    </row>
    <row r="158" spans="1:3" x14ac:dyDescent="0.25">
      <c r="A158" s="1">
        <f t="shared" si="2"/>
        <v>156</v>
      </c>
      <c r="B158" s="1">
        <v>11.988763425830804</v>
      </c>
      <c r="C158" s="1">
        <v>13.1</v>
      </c>
    </row>
    <row r="159" spans="1:3" x14ac:dyDescent="0.25">
      <c r="A159" s="1">
        <f t="shared" si="2"/>
        <v>157</v>
      </c>
      <c r="B159" s="1">
        <v>31.51452311452622</v>
      </c>
      <c r="C159" s="1">
        <v>41.3</v>
      </c>
    </row>
    <row r="160" spans="1:3" x14ac:dyDescent="0.25">
      <c r="A160" s="1">
        <f t="shared" si="2"/>
        <v>158</v>
      </c>
      <c r="B160" s="1">
        <v>25.493580354931993</v>
      </c>
      <c r="C160" s="1">
        <v>24.3</v>
      </c>
    </row>
    <row r="161" spans="1:3" x14ac:dyDescent="0.25">
      <c r="A161" s="1">
        <f t="shared" si="2"/>
        <v>159</v>
      </c>
      <c r="B161" s="1">
        <v>27.102374603448567</v>
      </c>
      <c r="C161" s="1">
        <v>23.3</v>
      </c>
    </row>
    <row r="162" spans="1:3" x14ac:dyDescent="0.25">
      <c r="A162" s="1">
        <f t="shared" si="2"/>
        <v>160</v>
      </c>
      <c r="B162" s="1">
        <v>29.622816843286568</v>
      </c>
      <c r="C162" s="1">
        <v>27</v>
      </c>
    </row>
    <row r="163" spans="1:3" x14ac:dyDescent="0.25">
      <c r="A163" s="1">
        <f t="shared" si="2"/>
        <v>161</v>
      </c>
      <c r="B163" s="1">
        <v>36.040934256925254</v>
      </c>
      <c r="C163" s="1">
        <v>50</v>
      </c>
    </row>
    <row r="164" spans="1:3" x14ac:dyDescent="0.25">
      <c r="A164" s="1">
        <f t="shared" si="2"/>
        <v>162</v>
      </c>
      <c r="B164" s="1">
        <v>40.7418074826655</v>
      </c>
      <c r="C164" s="1">
        <v>50</v>
      </c>
    </row>
    <row r="165" spans="1:3" x14ac:dyDescent="0.25">
      <c r="A165" s="1">
        <f t="shared" si="2"/>
        <v>163</v>
      </c>
      <c r="B165" s="1">
        <v>43.48153594328501</v>
      </c>
      <c r="C165" s="1">
        <v>50</v>
      </c>
    </row>
    <row r="166" spans="1:3" x14ac:dyDescent="0.25">
      <c r="A166" s="1">
        <f t="shared" si="2"/>
        <v>164</v>
      </c>
      <c r="B166" s="1">
        <v>22.014550894943632</v>
      </c>
      <c r="C166" s="1">
        <v>22.7</v>
      </c>
    </row>
    <row r="167" spans="1:3" x14ac:dyDescent="0.25">
      <c r="A167" s="1">
        <f t="shared" si="2"/>
        <v>165</v>
      </c>
      <c r="B167" s="1">
        <v>21.993207151816208</v>
      </c>
      <c r="C167" s="1">
        <v>25</v>
      </c>
    </row>
    <row r="168" spans="1:3" x14ac:dyDescent="0.25">
      <c r="A168" s="1">
        <f t="shared" si="2"/>
        <v>166</v>
      </c>
      <c r="B168" s="1">
        <v>37.59004212096341</v>
      </c>
      <c r="C168" s="1">
        <v>50</v>
      </c>
    </row>
    <row r="169" spans="1:3" x14ac:dyDescent="0.25">
      <c r="A169" s="1">
        <f t="shared" si="2"/>
        <v>167</v>
      </c>
      <c r="B169" s="1">
        <v>19.574940447961282</v>
      </c>
      <c r="C169" s="1">
        <v>23.8</v>
      </c>
    </row>
    <row r="170" spans="1:3" x14ac:dyDescent="0.25">
      <c r="A170" s="1">
        <f t="shared" si="2"/>
        <v>168</v>
      </c>
      <c r="B170" s="1">
        <v>23.810107817988843</v>
      </c>
      <c r="C170" s="1">
        <v>23.8</v>
      </c>
    </row>
    <row r="171" spans="1:3" x14ac:dyDescent="0.25">
      <c r="A171" s="1">
        <f t="shared" si="2"/>
        <v>169</v>
      </c>
      <c r="B171" s="1">
        <v>24.537002150064666</v>
      </c>
      <c r="C171" s="1">
        <v>22.3</v>
      </c>
    </row>
    <row r="172" spans="1:3" x14ac:dyDescent="0.25">
      <c r="A172" s="1">
        <f t="shared" si="2"/>
        <v>170</v>
      </c>
      <c r="B172" s="1">
        <v>19.516968660588255</v>
      </c>
      <c r="C172" s="1">
        <v>17.399999999999999</v>
      </c>
    </row>
    <row r="173" spans="1:3" x14ac:dyDescent="0.25">
      <c r="A173" s="1">
        <f t="shared" si="2"/>
        <v>171</v>
      </c>
      <c r="B173" s="1">
        <v>21.29168278953523</v>
      </c>
      <c r="C173" s="1">
        <v>19.100000000000001</v>
      </c>
    </row>
    <row r="174" spans="1:3" x14ac:dyDescent="0.25">
      <c r="A174" s="1">
        <f t="shared" si="2"/>
        <v>172</v>
      </c>
      <c r="B174" s="1">
        <v>19.746303155177099</v>
      </c>
      <c r="C174" s="1">
        <v>23.1</v>
      </c>
    </row>
    <row r="175" spans="1:3" x14ac:dyDescent="0.25">
      <c r="A175" s="1">
        <f t="shared" si="2"/>
        <v>173</v>
      </c>
      <c r="B175" s="1">
        <v>27.068677526524571</v>
      </c>
      <c r="C175" s="1">
        <v>23.6</v>
      </c>
    </row>
    <row r="176" spans="1:3" x14ac:dyDescent="0.25">
      <c r="A176" s="1">
        <f t="shared" si="2"/>
        <v>174</v>
      </c>
      <c r="B176" s="1">
        <v>23.541858234791317</v>
      </c>
      <c r="C176" s="1">
        <v>22.6</v>
      </c>
    </row>
    <row r="177" spans="1:3" x14ac:dyDescent="0.25">
      <c r="A177" s="1">
        <f t="shared" si="2"/>
        <v>175</v>
      </c>
      <c r="B177" s="1">
        <v>29.218528455124339</v>
      </c>
      <c r="C177" s="1">
        <v>29.4</v>
      </c>
    </row>
    <row r="178" spans="1:3" x14ac:dyDescent="0.25">
      <c r="A178" s="1">
        <f t="shared" si="2"/>
        <v>176</v>
      </c>
      <c r="B178" s="1">
        <v>23.632098818467078</v>
      </c>
      <c r="C178" s="1">
        <v>23.2</v>
      </c>
    </row>
    <row r="179" spans="1:3" x14ac:dyDescent="0.25">
      <c r="A179" s="1">
        <f t="shared" si="2"/>
        <v>177</v>
      </c>
      <c r="B179" s="1">
        <v>27.047464040195369</v>
      </c>
      <c r="C179" s="1">
        <v>24.6</v>
      </c>
    </row>
    <row r="180" spans="1:3" x14ac:dyDescent="0.25">
      <c r="A180" s="1">
        <f t="shared" si="2"/>
        <v>178</v>
      </c>
      <c r="B180" s="1">
        <v>30.332627979842375</v>
      </c>
      <c r="C180" s="1">
        <v>29.9</v>
      </c>
    </row>
    <row r="181" spans="1:3" x14ac:dyDescent="0.25">
      <c r="A181" s="1">
        <f t="shared" si="2"/>
        <v>179</v>
      </c>
      <c r="B181" s="1">
        <v>32.335709382314967</v>
      </c>
      <c r="C181" s="1">
        <v>37.200000000000003</v>
      </c>
    </row>
    <row r="182" spans="1:3" x14ac:dyDescent="0.25">
      <c r="A182" s="1">
        <f t="shared" si="2"/>
        <v>180</v>
      </c>
      <c r="B182" s="1">
        <v>35.82371681595648</v>
      </c>
      <c r="C182" s="1">
        <v>39.799999999999997</v>
      </c>
    </row>
    <row r="183" spans="1:3" x14ac:dyDescent="0.25">
      <c r="A183" s="1">
        <f t="shared" si="2"/>
        <v>181</v>
      </c>
      <c r="B183" s="1">
        <v>25.739045980051042</v>
      </c>
      <c r="C183" s="1">
        <v>36.200000000000003</v>
      </c>
    </row>
    <row r="184" spans="1:3" x14ac:dyDescent="0.25">
      <c r="A184" s="1">
        <f t="shared" si="2"/>
        <v>182</v>
      </c>
      <c r="B184" s="1">
        <v>33.298851388654981</v>
      </c>
      <c r="C184" s="1">
        <v>37.9</v>
      </c>
    </row>
    <row r="185" spans="1:3" x14ac:dyDescent="0.25">
      <c r="A185" s="1">
        <f t="shared" si="2"/>
        <v>183</v>
      </c>
      <c r="B185" s="1">
        <v>29.305456731375635</v>
      </c>
      <c r="C185" s="1">
        <v>32.5</v>
      </c>
    </row>
    <row r="186" spans="1:3" x14ac:dyDescent="0.25">
      <c r="A186" s="1">
        <f t="shared" si="2"/>
        <v>184</v>
      </c>
      <c r="B186" s="1">
        <v>19.984370540350465</v>
      </c>
      <c r="C186" s="1">
        <v>26.4</v>
      </c>
    </row>
    <row r="187" spans="1:3" x14ac:dyDescent="0.25">
      <c r="A187" s="1">
        <f t="shared" si="2"/>
        <v>185</v>
      </c>
      <c r="B187" s="1">
        <v>23.398617543194078</v>
      </c>
      <c r="C187" s="1">
        <v>29.6</v>
      </c>
    </row>
    <row r="188" spans="1:3" x14ac:dyDescent="0.25">
      <c r="A188" s="1">
        <f t="shared" si="2"/>
        <v>186</v>
      </c>
      <c r="B188" s="1">
        <v>37.2390500450472</v>
      </c>
      <c r="C188" s="1">
        <v>50</v>
      </c>
    </row>
    <row r="189" spans="1:3" x14ac:dyDescent="0.25">
      <c r="A189" s="1">
        <f t="shared" si="2"/>
        <v>187</v>
      </c>
      <c r="B189" s="1">
        <v>31.398718878439773</v>
      </c>
      <c r="C189" s="1">
        <v>32</v>
      </c>
    </row>
    <row r="190" spans="1:3" x14ac:dyDescent="0.25">
      <c r="A190" s="1">
        <f t="shared" si="2"/>
        <v>188</v>
      </c>
      <c r="B190" s="1">
        <v>30.106375374402798</v>
      </c>
      <c r="C190" s="1">
        <v>29.8</v>
      </c>
    </row>
    <row r="191" spans="1:3" x14ac:dyDescent="0.25">
      <c r="A191" s="1">
        <f t="shared" si="2"/>
        <v>189</v>
      </c>
      <c r="B191" s="1">
        <v>33.6318910320797</v>
      </c>
      <c r="C191" s="1">
        <v>34.9</v>
      </c>
    </row>
    <row r="192" spans="1:3" x14ac:dyDescent="0.25">
      <c r="A192" s="1">
        <f t="shared" si="2"/>
        <v>190</v>
      </c>
      <c r="B192" s="1">
        <v>30.351920489131242</v>
      </c>
      <c r="C192" s="1">
        <v>37</v>
      </c>
    </row>
    <row r="193" spans="1:3" x14ac:dyDescent="0.25">
      <c r="A193" s="1">
        <f t="shared" si="2"/>
        <v>191</v>
      </c>
      <c r="B193" s="1">
        <v>29.379551450334645</v>
      </c>
      <c r="C193" s="1">
        <v>30.5</v>
      </c>
    </row>
    <row r="194" spans="1:3" x14ac:dyDescent="0.25">
      <c r="A194" s="1">
        <f t="shared" si="2"/>
        <v>192</v>
      </c>
      <c r="B194" s="1">
        <v>32.782392367707715</v>
      </c>
      <c r="C194" s="1">
        <v>36.4</v>
      </c>
    </row>
    <row r="195" spans="1:3" x14ac:dyDescent="0.25">
      <c r="A195" s="1">
        <f t="shared" si="2"/>
        <v>193</v>
      </c>
      <c r="B195" s="1">
        <v>31.306778776889288</v>
      </c>
      <c r="C195" s="1">
        <v>31.1</v>
      </c>
    </row>
    <row r="196" spans="1:3" x14ac:dyDescent="0.25">
      <c r="A196" s="1">
        <f t="shared" ref="A196:A259" si="3">A195+1</f>
        <v>194</v>
      </c>
      <c r="B196" s="1">
        <v>30.102980983890628</v>
      </c>
      <c r="C196" s="1">
        <v>29.1</v>
      </c>
    </row>
    <row r="197" spans="1:3" x14ac:dyDescent="0.25">
      <c r="A197" s="1">
        <f t="shared" si="3"/>
        <v>195</v>
      </c>
      <c r="B197" s="1">
        <v>40.945390152227063</v>
      </c>
      <c r="C197" s="1">
        <v>50</v>
      </c>
    </row>
    <row r="198" spans="1:3" x14ac:dyDescent="0.25">
      <c r="A198" s="1">
        <f t="shared" si="3"/>
        <v>196</v>
      </c>
      <c r="B198" s="1">
        <v>35.126965631827126</v>
      </c>
      <c r="C198" s="1">
        <v>33.299999999999997</v>
      </c>
    </row>
    <row r="199" spans="1:3" x14ac:dyDescent="0.25">
      <c r="A199" s="1">
        <f t="shared" si="3"/>
        <v>197</v>
      </c>
      <c r="B199" s="1">
        <v>31.520428030911148</v>
      </c>
      <c r="C199" s="1">
        <v>30.3</v>
      </c>
    </row>
    <row r="200" spans="1:3" x14ac:dyDescent="0.25">
      <c r="A200" s="1">
        <f t="shared" si="3"/>
        <v>198</v>
      </c>
      <c r="B200" s="1">
        <v>33.892124520270684</v>
      </c>
      <c r="C200" s="1">
        <v>34.6</v>
      </c>
    </row>
    <row r="201" spans="1:3" x14ac:dyDescent="0.25">
      <c r="A201" s="1">
        <f t="shared" si="3"/>
        <v>199</v>
      </c>
      <c r="B201" s="1">
        <v>31.374847523741938</v>
      </c>
      <c r="C201" s="1">
        <v>34.9</v>
      </c>
    </row>
    <row r="202" spans="1:3" x14ac:dyDescent="0.25">
      <c r="A202" s="1">
        <f t="shared" si="3"/>
        <v>200</v>
      </c>
      <c r="B202" s="1">
        <v>32.192785579916254</v>
      </c>
      <c r="C202" s="1">
        <v>32.9</v>
      </c>
    </row>
    <row r="203" spans="1:3" x14ac:dyDescent="0.25">
      <c r="A203" s="1">
        <f t="shared" si="3"/>
        <v>201</v>
      </c>
      <c r="B203" s="1">
        <v>27.078113669085372</v>
      </c>
      <c r="C203" s="1">
        <v>24.1</v>
      </c>
    </row>
    <row r="204" spans="1:3" x14ac:dyDescent="0.25">
      <c r="A204" s="1">
        <f t="shared" si="3"/>
        <v>202</v>
      </c>
      <c r="B204" s="1">
        <v>37.650696821919297</v>
      </c>
      <c r="C204" s="1">
        <v>42.3</v>
      </c>
    </row>
    <row r="205" spans="1:3" x14ac:dyDescent="0.25">
      <c r="A205" s="1">
        <f t="shared" si="3"/>
        <v>203</v>
      </c>
      <c r="B205" s="1">
        <v>41.858921298678354</v>
      </c>
      <c r="C205" s="1">
        <v>48.5</v>
      </c>
    </row>
    <row r="206" spans="1:3" x14ac:dyDescent="0.25">
      <c r="A206" s="1">
        <f t="shared" si="3"/>
        <v>204</v>
      </c>
      <c r="B206" s="1">
        <v>43.296684205333293</v>
      </c>
      <c r="C206" s="1">
        <v>50</v>
      </c>
    </row>
    <row r="207" spans="1:3" x14ac:dyDescent="0.25">
      <c r="A207" s="1">
        <f t="shared" si="3"/>
        <v>205</v>
      </c>
      <c r="B207" s="1">
        <v>21.659011858819806</v>
      </c>
      <c r="C207" s="1">
        <v>22.6</v>
      </c>
    </row>
    <row r="208" spans="1:3" x14ac:dyDescent="0.25">
      <c r="A208" s="1">
        <f t="shared" si="3"/>
        <v>206</v>
      </c>
      <c r="B208" s="1">
        <v>23.541062397077347</v>
      </c>
      <c r="C208" s="1">
        <v>24.4</v>
      </c>
    </row>
    <row r="209" spans="1:3" x14ac:dyDescent="0.25">
      <c r="A209" s="1">
        <f t="shared" si="3"/>
        <v>207</v>
      </c>
      <c r="B209" s="1">
        <v>17.140480785115678</v>
      </c>
      <c r="C209" s="1">
        <v>22.5</v>
      </c>
    </row>
    <row r="210" spans="1:3" x14ac:dyDescent="0.25">
      <c r="A210" s="1">
        <f t="shared" si="3"/>
        <v>208</v>
      </c>
      <c r="B210" s="1">
        <v>23.176547014382312</v>
      </c>
      <c r="C210" s="1">
        <v>24.4</v>
      </c>
    </row>
    <row r="211" spans="1:3" x14ac:dyDescent="0.25">
      <c r="A211" s="1">
        <f t="shared" si="3"/>
        <v>209</v>
      </c>
      <c r="B211" s="1">
        <v>15.658626312799983</v>
      </c>
      <c r="C211" s="1">
        <v>20</v>
      </c>
    </row>
    <row r="212" spans="1:3" x14ac:dyDescent="0.25">
      <c r="A212" s="1">
        <f t="shared" si="3"/>
        <v>210</v>
      </c>
      <c r="B212" s="1">
        <v>21.758514965549292</v>
      </c>
      <c r="C212" s="1">
        <v>21.7</v>
      </c>
    </row>
    <row r="213" spans="1:3" x14ac:dyDescent="0.25">
      <c r="A213" s="1">
        <f t="shared" si="3"/>
        <v>211</v>
      </c>
      <c r="B213" s="1">
        <v>15.910886563093477</v>
      </c>
      <c r="C213" s="1">
        <v>19.3</v>
      </c>
    </row>
    <row r="214" spans="1:3" x14ac:dyDescent="0.25">
      <c r="A214" s="1">
        <f t="shared" si="3"/>
        <v>212</v>
      </c>
      <c r="B214" s="1">
        <v>21.825171413867128</v>
      </c>
      <c r="C214" s="1">
        <v>22.4</v>
      </c>
    </row>
    <row r="215" spans="1:3" x14ac:dyDescent="0.25">
      <c r="A215" s="1">
        <f t="shared" si="3"/>
        <v>213</v>
      </c>
      <c r="B215" s="1">
        <v>24.910151606368974</v>
      </c>
      <c r="C215" s="1">
        <v>28.1</v>
      </c>
    </row>
    <row r="216" spans="1:3" x14ac:dyDescent="0.25">
      <c r="A216" s="1">
        <f t="shared" si="3"/>
        <v>214</v>
      </c>
      <c r="B216" s="1">
        <v>10.751112092110979</v>
      </c>
      <c r="C216" s="1">
        <v>23.7</v>
      </c>
    </row>
    <row r="217" spans="1:3" x14ac:dyDescent="0.25">
      <c r="A217" s="1">
        <f t="shared" si="3"/>
        <v>215</v>
      </c>
      <c r="B217" s="1">
        <v>23.766351725682707</v>
      </c>
      <c r="C217" s="1">
        <v>25</v>
      </c>
    </row>
    <row r="218" spans="1:3" x14ac:dyDescent="0.25">
      <c r="A218" s="1">
        <f t="shared" si="3"/>
        <v>216</v>
      </c>
      <c r="B218" s="1">
        <v>24.760587394962055</v>
      </c>
      <c r="C218" s="1">
        <v>23.3</v>
      </c>
    </row>
    <row r="219" spans="1:3" x14ac:dyDescent="0.25">
      <c r="A219" s="1">
        <f t="shared" si="3"/>
        <v>217</v>
      </c>
      <c r="B219" s="1">
        <v>27.453309704025301</v>
      </c>
      <c r="C219" s="1">
        <v>28.7</v>
      </c>
    </row>
    <row r="220" spans="1:3" x14ac:dyDescent="0.25">
      <c r="A220" s="1">
        <f t="shared" si="3"/>
        <v>218</v>
      </c>
      <c r="B220" s="1">
        <v>23.294228464025146</v>
      </c>
      <c r="C220" s="1">
        <v>21.5</v>
      </c>
    </row>
    <row r="221" spans="1:3" x14ac:dyDescent="0.25">
      <c r="A221" s="1">
        <f t="shared" si="3"/>
        <v>219</v>
      </c>
      <c r="B221" s="1">
        <v>28.388554917536776</v>
      </c>
      <c r="C221" s="1">
        <v>23</v>
      </c>
    </row>
    <row r="222" spans="1:3" x14ac:dyDescent="0.25">
      <c r="A222" s="1">
        <f t="shared" si="3"/>
        <v>220</v>
      </c>
      <c r="B222" s="1">
        <v>32.58954642846664</v>
      </c>
      <c r="C222" s="1">
        <v>26.7</v>
      </c>
    </row>
    <row r="223" spans="1:3" x14ac:dyDescent="0.25">
      <c r="A223" s="1">
        <f t="shared" si="3"/>
        <v>221</v>
      </c>
      <c r="B223" s="1">
        <v>22.879884605884321</v>
      </c>
      <c r="C223" s="1">
        <v>21.7</v>
      </c>
    </row>
    <row r="224" spans="1:3" x14ac:dyDescent="0.25">
      <c r="A224" s="1">
        <f t="shared" si="3"/>
        <v>222</v>
      </c>
      <c r="B224" s="1">
        <v>31.707975820264824</v>
      </c>
      <c r="C224" s="1">
        <v>27.5</v>
      </c>
    </row>
    <row r="225" spans="1:3" x14ac:dyDescent="0.25">
      <c r="A225" s="1">
        <f t="shared" si="3"/>
        <v>223</v>
      </c>
      <c r="B225" s="1">
        <v>28.352043495297067</v>
      </c>
      <c r="C225" s="1">
        <v>30.1</v>
      </c>
    </row>
    <row r="226" spans="1:3" x14ac:dyDescent="0.25">
      <c r="A226" s="1">
        <f t="shared" si="3"/>
        <v>224</v>
      </c>
      <c r="B226" s="1">
        <v>39.805809895825355</v>
      </c>
      <c r="C226" s="1">
        <v>44.8</v>
      </c>
    </row>
    <row r="227" spans="1:3" x14ac:dyDescent="0.25">
      <c r="A227" s="1">
        <f t="shared" si="3"/>
        <v>225</v>
      </c>
      <c r="B227" s="1">
        <v>42.223555649042652</v>
      </c>
      <c r="C227" s="1">
        <v>50</v>
      </c>
    </row>
    <row r="228" spans="1:3" x14ac:dyDescent="0.25">
      <c r="A228" s="1">
        <f t="shared" si="3"/>
        <v>226</v>
      </c>
      <c r="B228" s="1">
        <v>38.544247526438667</v>
      </c>
      <c r="C228" s="1">
        <v>37.6</v>
      </c>
    </row>
    <row r="229" spans="1:3" x14ac:dyDescent="0.25">
      <c r="A229" s="1">
        <f t="shared" si="3"/>
        <v>227</v>
      </c>
      <c r="B229" s="1">
        <v>31.817711064763042</v>
      </c>
      <c r="C229" s="1">
        <v>31.6</v>
      </c>
    </row>
    <row r="230" spans="1:3" x14ac:dyDescent="0.25">
      <c r="A230" s="1">
        <f t="shared" si="3"/>
        <v>228</v>
      </c>
      <c r="B230" s="1">
        <v>36.328320566770749</v>
      </c>
      <c r="C230" s="1">
        <v>46.7</v>
      </c>
    </row>
    <row r="231" spans="1:3" x14ac:dyDescent="0.25">
      <c r="A231" s="1">
        <f t="shared" si="3"/>
        <v>229</v>
      </c>
      <c r="B231" s="1">
        <v>29.669268494574158</v>
      </c>
      <c r="C231" s="1">
        <v>31.5</v>
      </c>
    </row>
    <row r="232" spans="1:3" x14ac:dyDescent="0.25">
      <c r="A232" s="1">
        <f t="shared" si="3"/>
        <v>230</v>
      </c>
      <c r="B232" s="1">
        <v>22.334600546957269</v>
      </c>
      <c r="C232" s="1">
        <v>24.3</v>
      </c>
    </row>
    <row r="233" spans="1:3" x14ac:dyDescent="0.25">
      <c r="A233" s="1">
        <f t="shared" si="3"/>
        <v>231</v>
      </c>
      <c r="B233" s="1">
        <v>33.392095146748488</v>
      </c>
      <c r="C233" s="1">
        <v>31.7</v>
      </c>
    </row>
    <row r="234" spans="1:3" x14ac:dyDescent="0.25">
      <c r="A234" s="1">
        <f t="shared" si="3"/>
        <v>232</v>
      </c>
      <c r="B234" s="1">
        <v>40.024070299687502</v>
      </c>
      <c r="C234" s="1">
        <v>41.7</v>
      </c>
    </row>
    <row r="235" spans="1:3" x14ac:dyDescent="0.25">
      <c r="A235" s="1">
        <f t="shared" si="3"/>
        <v>233</v>
      </c>
      <c r="B235" s="1">
        <v>38.995022325099463</v>
      </c>
      <c r="C235" s="1">
        <v>48.3</v>
      </c>
    </row>
    <row r="236" spans="1:3" x14ac:dyDescent="0.25">
      <c r="A236" s="1">
        <f t="shared" si="3"/>
        <v>234</v>
      </c>
      <c r="B236" s="1">
        <v>30.863513385755851</v>
      </c>
      <c r="C236" s="1">
        <v>29</v>
      </c>
    </row>
    <row r="237" spans="1:3" x14ac:dyDescent="0.25">
      <c r="A237" s="1">
        <f t="shared" si="3"/>
        <v>235</v>
      </c>
      <c r="B237" s="1">
        <v>23.331304482028269</v>
      </c>
      <c r="C237" s="1">
        <v>24</v>
      </c>
    </row>
    <row r="238" spans="1:3" x14ac:dyDescent="0.25">
      <c r="A238" s="1">
        <f t="shared" si="3"/>
        <v>236</v>
      </c>
      <c r="B238" s="1">
        <v>29.541205165157088</v>
      </c>
      <c r="C238" s="1">
        <v>25.1</v>
      </c>
    </row>
    <row r="239" spans="1:3" x14ac:dyDescent="0.25">
      <c r="A239" s="1">
        <f t="shared" si="3"/>
        <v>237</v>
      </c>
      <c r="B239" s="1">
        <v>33.059973957297949</v>
      </c>
      <c r="C239" s="1">
        <v>31.5</v>
      </c>
    </row>
    <row r="240" spans="1:3" x14ac:dyDescent="0.25">
      <c r="A240" s="1">
        <f t="shared" si="3"/>
        <v>238</v>
      </c>
      <c r="B240" s="1">
        <v>27.20223500122437</v>
      </c>
      <c r="C240" s="1">
        <v>23.7</v>
      </c>
    </row>
    <row r="241" spans="1:3" x14ac:dyDescent="0.25">
      <c r="A241" s="1">
        <f t="shared" si="3"/>
        <v>239</v>
      </c>
      <c r="B241" s="1">
        <v>27.414703848514165</v>
      </c>
      <c r="C241" s="1">
        <v>23.3</v>
      </c>
    </row>
    <row r="242" spans="1:3" x14ac:dyDescent="0.25">
      <c r="A242" s="1">
        <f t="shared" si="3"/>
        <v>240</v>
      </c>
      <c r="B242" s="1">
        <v>27.350273654125846</v>
      </c>
      <c r="C242" s="1">
        <v>22</v>
      </c>
    </row>
    <row r="243" spans="1:3" x14ac:dyDescent="0.25">
      <c r="A243" s="1">
        <f t="shared" si="3"/>
        <v>241</v>
      </c>
      <c r="B243" s="1">
        <v>22.143657736248098</v>
      </c>
      <c r="C243" s="1">
        <v>20.100000000000001</v>
      </c>
    </row>
    <row r="244" spans="1:3" x14ac:dyDescent="0.25">
      <c r="A244" s="1">
        <f t="shared" si="3"/>
        <v>242</v>
      </c>
      <c r="B244" s="1">
        <v>23.279620388848979</v>
      </c>
      <c r="C244" s="1">
        <v>22.2</v>
      </c>
    </row>
    <row r="245" spans="1:3" x14ac:dyDescent="0.25">
      <c r="A245" s="1">
        <f t="shared" si="3"/>
        <v>243</v>
      </c>
      <c r="B245" s="1">
        <v>26.352191748015088</v>
      </c>
      <c r="C245" s="1">
        <v>23.7</v>
      </c>
    </row>
    <row r="246" spans="1:3" x14ac:dyDescent="0.25">
      <c r="A246" s="1">
        <f t="shared" si="3"/>
        <v>244</v>
      </c>
      <c r="B246" s="1">
        <v>15.642935500801959</v>
      </c>
      <c r="C246" s="1">
        <v>17.600000000000001</v>
      </c>
    </row>
    <row r="247" spans="1:3" x14ac:dyDescent="0.25">
      <c r="A247" s="1">
        <f t="shared" si="3"/>
        <v>245</v>
      </c>
      <c r="B247" s="1">
        <v>13.528095014207956</v>
      </c>
      <c r="C247" s="1">
        <v>18.5</v>
      </c>
    </row>
    <row r="248" spans="1:3" x14ac:dyDescent="0.25">
      <c r="A248" s="1">
        <f t="shared" si="3"/>
        <v>246</v>
      </c>
      <c r="B248" s="1">
        <v>20.542615669191694</v>
      </c>
      <c r="C248" s="1">
        <v>24.3</v>
      </c>
    </row>
    <row r="249" spans="1:3" x14ac:dyDescent="0.25">
      <c r="A249" s="1">
        <f t="shared" si="3"/>
        <v>247</v>
      </c>
      <c r="B249" s="1">
        <v>20.311997746795903</v>
      </c>
      <c r="C249" s="1">
        <v>20.5</v>
      </c>
    </row>
    <row r="250" spans="1:3" x14ac:dyDescent="0.25">
      <c r="A250" s="1">
        <f t="shared" si="3"/>
        <v>248</v>
      </c>
      <c r="B250" s="1">
        <v>22.223667253698828</v>
      </c>
      <c r="C250" s="1">
        <v>24.5</v>
      </c>
    </row>
    <row r="251" spans="1:3" x14ac:dyDescent="0.25">
      <c r="A251" s="1">
        <f t="shared" si="3"/>
        <v>249</v>
      </c>
      <c r="B251" s="1">
        <v>25.656368445099311</v>
      </c>
      <c r="C251" s="1">
        <v>26.2</v>
      </c>
    </row>
    <row r="252" spans="1:3" x14ac:dyDescent="0.25">
      <c r="A252" s="1">
        <f t="shared" si="3"/>
        <v>250</v>
      </c>
      <c r="B252" s="1">
        <v>25.053251670598858</v>
      </c>
      <c r="C252" s="1">
        <v>24.4</v>
      </c>
    </row>
    <row r="253" spans="1:3" x14ac:dyDescent="0.25">
      <c r="A253" s="1">
        <f t="shared" si="3"/>
        <v>251</v>
      </c>
      <c r="B253" s="1">
        <v>25.461048422115407</v>
      </c>
      <c r="C253" s="1">
        <v>24.8</v>
      </c>
    </row>
    <row r="254" spans="1:3" x14ac:dyDescent="0.25">
      <c r="A254" s="1">
        <f t="shared" si="3"/>
        <v>252</v>
      </c>
      <c r="B254" s="1">
        <v>27.262244409555148</v>
      </c>
      <c r="C254" s="1">
        <v>29.6</v>
      </c>
    </row>
    <row r="255" spans="1:3" x14ac:dyDescent="0.25">
      <c r="A255" s="1">
        <f t="shared" si="3"/>
        <v>253</v>
      </c>
      <c r="B255" s="1">
        <v>35.099392266092217</v>
      </c>
      <c r="C255" s="1">
        <v>42.8</v>
      </c>
    </row>
    <row r="256" spans="1:3" x14ac:dyDescent="0.25">
      <c r="A256" s="1">
        <f t="shared" si="3"/>
        <v>254</v>
      </c>
      <c r="B256" s="1">
        <v>23.700588107986786</v>
      </c>
      <c r="C256" s="1">
        <v>21.9</v>
      </c>
    </row>
    <row r="257" spans="1:3" x14ac:dyDescent="0.25">
      <c r="A257" s="1">
        <f t="shared" si="3"/>
        <v>255</v>
      </c>
      <c r="B257" s="1">
        <v>21.338650819855328</v>
      </c>
      <c r="C257" s="1">
        <v>20.9</v>
      </c>
    </row>
    <row r="258" spans="1:3" x14ac:dyDescent="0.25">
      <c r="A258" s="1">
        <f t="shared" si="3"/>
        <v>256</v>
      </c>
      <c r="B258" s="1">
        <v>37.489595766034157</v>
      </c>
      <c r="C258" s="1">
        <v>44</v>
      </c>
    </row>
    <row r="259" spans="1:3" x14ac:dyDescent="0.25">
      <c r="A259" s="1">
        <f t="shared" si="3"/>
        <v>257</v>
      </c>
      <c r="B259" s="1">
        <v>45.222001964357176</v>
      </c>
      <c r="C259" s="1">
        <v>50</v>
      </c>
    </row>
    <row r="260" spans="1:3" x14ac:dyDescent="0.25">
      <c r="A260" s="1">
        <f t="shared" ref="A260:A323" si="4">A259+1</f>
        <v>258</v>
      </c>
      <c r="B260" s="1">
        <v>35.696724420775695</v>
      </c>
      <c r="C260" s="1">
        <v>36</v>
      </c>
    </row>
    <row r="261" spans="1:3" x14ac:dyDescent="0.25">
      <c r="A261" s="1">
        <f t="shared" si="4"/>
        <v>259</v>
      </c>
      <c r="B261" s="1">
        <v>33.173492089022062</v>
      </c>
      <c r="C261" s="1">
        <v>30.1</v>
      </c>
    </row>
    <row r="262" spans="1:3" x14ac:dyDescent="0.25">
      <c r="A262" s="1">
        <f t="shared" si="4"/>
        <v>260</v>
      </c>
      <c r="B262" s="1">
        <v>34.251583005693647</v>
      </c>
      <c r="C262" s="1">
        <v>33.799999999999997</v>
      </c>
    </row>
    <row r="263" spans="1:3" x14ac:dyDescent="0.25">
      <c r="A263" s="1">
        <f t="shared" si="4"/>
        <v>261</v>
      </c>
      <c r="B263" s="1">
        <v>36.953245080359807</v>
      </c>
      <c r="C263" s="1">
        <v>43.1</v>
      </c>
    </row>
    <row r="264" spans="1:3" x14ac:dyDescent="0.25">
      <c r="A264" s="1">
        <f t="shared" si="4"/>
        <v>262</v>
      </c>
      <c r="B264" s="1">
        <v>42.539677429912729</v>
      </c>
      <c r="C264" s="1">
        <v>48.8</v>
      </c>
    </row>
    <row r="265" spans="1:3" x14ac:dyDescent="0.25">
      <c r="A265" s="1">
        <f t="shared" si="4"/>
        <v>263</v>
      </c>
      <c r="B265" s="1">
        <v>34.218290917708387</v>
      </c>
      <c r="C265" s="1">
        <v>31</v>
      </c>
    </row>
    <row r="266" spans="1:3" x14ac:dyDescent="0.25">
      <c r="A266" s="1">
        <f t="shared" si="4"/>
        <v>264</v>
      </c>
      <c r="B266" s="1">
        <v>34.920579412700093</v>
      </c>
      <c r="C266" s="1">
        <v>36.5</v>
      </c>
    </row>
    <row r="267" spans="1:3" x14ac:dyDescent="0.25">
      <c r="A267" s="1">
        <f t="shared" si="4"/>
        <v>265</v>
      </c>
      <c r="B267" s="1">
        <v>24.38683734341171</v>
      </c>
      <c r="C267" s="1">
        <v>22.8</v>
      </c>
    </row>
    <row r="268" spans="1:3" x14ac:dyDescent="0.25">
      <c r="A268" s="1">
        <f t="shared" si="4"/>
        <v>266</v>
      </c>
      <c r="B268" s="1">
        <v>30.772940163422113</v>
      </c>
      <c r="C268" s="1">
        <v>30.7</v>
      </c>
    </row>
    <row r="269" spans="1:3" x14ac:dyDescent="0.25">
      <c r="A269" s="1">
        <f t="shared" si="4"/>
        <v>267</v>
      </c>
      <c r="B269" s="1">
        <v>41.519717952413501</v>
      </c>
      <c r="C269" s="1">
        <v>50</v>
      </c>
    </row>
    <row r="270" spans="1:3" x14ac:dyDescent="0.25">
      <c r="A270" s="1">
        <f t="shared" si="4"/>
        <v>268</v>
      </c>
      <c r="B270" s="1">
        <v>38.156754034416501</v>
      </c>
      <c r="C270" s="1">
        <v>43.5</v>
      </c>
    </row>
    <row r="271" spans="1:3" x14ac:dyDescent="0.25">
      <c r="A271" s="1">
        <f t="shared" si="4"/>
        <v>269</v>
      </c>
      <c r="B271" s="1">
        <v>24.588033088011578</v>
      </c>
      <c r="C271" s="1">
        <v>20.7</v>
      </c>
    </row>
    <row r="272" spans="1:3" x14ac:dyDescent="0.25">
      <c r="A272" s="1">
        <f t="shared" si="4"/>
        <v>270</v>
      </c>
      <c r="B272" s="1">
        <v>21.21139487112622</v>
      </c>
      <c r="C272" s="1">
        <v>21.1</v>
      </c>
    </row>
    <row r="273" spans="1:3" x14ac:dyDescent="0.25">
      <c r="A273" s="1">
        <f t="shared" si="4"/>
        <v>271</v>
      </c>
      <c r="B273" s="1">
        <v>26.479566859813147</v>
      </c>
      <c r="C273" s="1">
        <v>25.2</v>
      </c>
    </row>
    <row r="274" spans="1:3" x14ac:dyDescent="0.25">
      <c r="A274" s="1">
        <f t="shared" si="4"/>
        <v>272</v>
      </c>
      <c r="B274" s="1">
        <v>27.934239636494162</v>
      </c>
      <c r="C274" s="1">
        <v>24.4</v>
      </c>
    </row>
    <row r="275" spans="1:3" x14ac:dyDescent="0.25">
      <c r="A275" s="1">
        <f t="shared" si="4"/>
        <v>273</v>
      </c>
      <c r="B275" s="1">
        <v>37.645018093785467</v>
      </c>
      <c r="C275" s="1">
        <v>35.200000000000003</v>
      </c>
    </row>
    <row r="276" spans="1:3" x14ac:dyDescent="0.25">
      <c r="A276" s="1">
        <f t="shared" si="4"/>
        <v>274</v>
      </c>
      <c r="B276" s="1">
        <v>35.205074093714032</v>
      </c>
      <c r="C276" s="1">
        <v>32.4</v>
      </c>
    </row>
    <row r="277" spans="1:3" x14ac:dyDescent="0.25">
      <c r="A277" s="1">
        <f t="shared" si="4"/>
        <v>275</v>
      </c>
      <c r="B277" s="1">
        <v>32.88977266937961</v>
      </c>
      <c r="C277" s="1">
        <v>32</v>
      </c>
    </row>
    <row r="278" spans="1:3" x14ac:dyDescent="0.25">
      <c r="A278" s="1">
        <f t="shared" si="4"/>
        <v>276</v>
      </c>
      <c r="B278" s="1">
        <v>36.250609939039059</v>
      </c>
      <c r="C278" s="1">
        <v>33.200000000000003</v>
      </c>
    </row>
    <row r="279" spans="1:3" x14ac:dyDescent="0.25">
      <c r="A279" s="1">
        <f t="shared" si="4"/>
        <v>277</v>
      </c>
      <c r="B279" s="1">
        <v>34.572093437526959</v>
      </c>
      <c r="C279" s="1">
        <v>33.1</v>
      </c>
    </row>
    <row r="280" spans="1:3" x14ac:dyDescent="0.25">
      <c r="A280" s="1">
        <f t="shared" si="4"/>
        <v>278</v>
      </c>
      <c r="B280" s="1">
        <v>29.134153549087181</v>
      </c>
      <c r="C280" s="1">
        <v>29.1</v>
      </c>
    </row>
    <row r="281" spans="1:3" x14ac:dyDescent="0.25">
      <c r="A281" s="1">
        <f t="shared" si="4"/>
        <v>279</v>
      </c>
      <c r="B281" s="1">
        <v>32.727177756684043</v>
      </c>
      <c r="C281" s="1">
        <v>35.1</v>
      </c>
    </row>
    <row r="282" spans="1:3" x14ac:dyDescent="0.25">
      <c r="A282" s="1">
        <f t="shared" si="4"/>
        <v>280</v>
      </c>
      <c r="B282" s="1">
        <v>38.21970060455822</v>
      </c>
      <c r="C282" s="1">
        <v>45.4</v>
      </c>
    </row>
    <row r="283" spans="1:3" x14ac:dyDescent="0.25">
      <c r="A283" s="1">
        <f t="shared" si="4"/>
        <v>281</v>
      </c>
      <c r="B283" s="1">
        <v>32.562373657198442</v>
      </c>
      <c r="C283" s="1">
        <v>35.4</v>
      </c>
    </row>
    <row r="284" spans="1:3" x14ac:dyDescent="0.25">
      <c r="A284" s="1">
        <f t="shared" si="4"/>
        <v>282</v>
      </c>
      <c r="B284" s="1">
        <v>39.800169306905808</v>
      </c>
      <c r="C284" s="1">
        <v>46</v>
      </c>
    </row>
    <row r="285" spans="1:3" x14ac:dyDescent="0.25">
      <c r="A285" s="1">
        <f t="shared" si="4"/>
        <v>283</v>
      </c>
      <c r="B285" s="1">
        <v>44.727373101575481</v>
      </c>
      <c r="C285" s="1">
        <v>50</v>
      </c>
    </row>
    <row r="286" spans="1:3" x14ac:dyDescent="0.25">
      <c r="A286" s="1">
        <f t="shared" si="4"/>
        <v>284</v>
      </c>
      <c r="B286" s="1">
        <v>32.122618374713085</v>
      </c>
      <c r="C286" s="1">
        <v>32.200000000000003</v>
      </c>
    </row>
    <row r="287" spans="1:3" x14ac:dyDescent="0.25">
      <c r="A287" s="1">
        <f t="shared" si="4"/>
        <v>285</v>
      </c>
      <c r="B287" s="1">
        <v>26.30769204196401</v>
      </c>
      <c r="C287" s="1">
        <v>22</v>
      </c>
    </row>
    <row r="288" spans="1:3" x14ac:dyDescent="0.25">
      <c r="A288" s="1">
        <f t="shared" si="4"/>
        <v>286</v>
      </c>
      <c r="B288" s="1">
        <v>21.161963182707993</v>
      </c>
      <c r="C288" s="1">
        <v>20.100000000000001</v>
      </c>
    </row>
    <row r="289" spans="1:3" x14ac:dyDescent="0.25">
      <c r="A289" s="1">
        <f t="shared" si="4"/>
        <v>287</v>
      </c>
      <c r="B289" s="1">
        <v>25.571219957405525</v>
      </c>
      <c r="C289" s="1">
        <v>23.2</v>
      </c>
    </row>
    <row r="290" spans="1:3" x14ac:dyDescent="0.25">
      <c r="A290" s="1">
        <f t="shared" si="4"/>
        <v>288</v>
      </c>
      <c r="B290" s="1">
        <v>25.903484155050833</v>
      </c>
      <c r="C290" s="1">
        <v>22.3</v>
      </c>
    </row>
    <row r="291" spans="1:3" x14ac:dyDescent="0.25">
      <c r="A291" s="1">
        <f t="shared" si="4"/>
        <v>289</v>
      </c>
      <c r="B291" s="1">
        <v>26.380342376830722</v>
      </c>
      <c r="C291" s="1">
        <v>24.8</v>
      </c>
    </row>
    <row r="292" spans="1:3" x14ac:dyDescent="0.25">
      <c r="A292" s="1">
        <f t="shared" si="4"/>
        <v>290</v>
      </c>
      <c r="B292" s="1">
        <v>33.59173878777289</v>
      </c>
      <c r="C292" s="1">
        <v>28.5</v>
      </c>
    </row>
    <row r="293" spans="1:3" x14ac:dyDescent="0.25">
      <c r="A293" s="1">
        <f t="shared" si="4"/>
        <v>291</v>
      </c>
      <c r="B293" s="1">
        <v>35.194748455700108</v>
      </c>
      <c r="C293" s="1">
        <v>37.299999999999997</v>
      </c>
    </row>
    <row r="294" spans="1:3" x14ac:dyDescent="0.25">
      <c r="A294" s="1">
        <f t="shared" si="4"/>
        <v>292</v>
      </c>
      <c r="B294" s="1">
        <v>31.684606558429422</v>
      </c>
      <c r="C294" s="1">
        <v>27.9</v>
      </c>
    </row>
    <row r="295" spans="1:3" x14ac:dyDescent="0.25">
      <c r="A295" s="1">
        <f t="shared" si="4"/>
        <v>293</v>
      </c>
      <c r="B295" s="1">
        <v>23.579051108798101</v>
      </c>
      <c r="C295" s="1">
        <v>23.9</v>
      </c>
    </row>
    <row r="296" spans="1:3" x14ac:dyDescent="0.25">
      <c r="A296" s="1">
        <f t="shared" si="4"/>
        <v>294</v>
      </c>
      <c r="B296" s="1">
        <v>21.948179749461175</v>
      </c>
      <c r="C296" s="1">
        <v>21.7</v>
      </c>
    </row>
    <row r="297" spans="1:3" x14ac:dyDescent="0.25">
      <c r="A297" s="1">
        <f t="shared" si="4"/>
        <v>295</v>
      </c>
      <c r="B297" s="1">
        <v>27.267178903054308</v>
      </c>
      <c r="C297" s="1">
        <v>28.6</v>
      </c>
    </row>
    <row r="298" spans="1:3" x14ac:dyDescent="0.25">
      <c r="A298" s="1">
        <f t="shared" si="4"/>
        <v>296</v>
      </c>
      <c r="B298" s="1">
        <v>25.838182329530106</v>
      </c>
      <c r="C298" s="1">
        <v>27.1</v>
      </c>
    </row>
    <row r="299" spans="1:3" x14ac:dyDescent="0.25">
      <c r="A299" s="1">
        <f t="shared" si="4"/>
        <v>297</v>
      </c>
      <c r="B299" s="1">
        <v>17.474039280988467</v>
      </c>
      <c r="C299" s="1">
        <v>20.3</v>
      </c>
    </row>
    <row r="300" spans="1:3" x14ac:dyDescent="0.25">
      <c r="A300" s="1">
        <f t="shared" si="4"/>
        <v>298</v>
      </c>
      <c r="B300" s="1">
        <v>27.241513694452561</v>
      </c>
      <c r="C300" s="1">
        <v>22.5</v>
      </c>
    </row>
    <row r="301" spans="1:3" x14ac:dyDescent="0.25">
      <c r="A301" s="1">
        <f t="shared" si="4"/>
        <v>299</v>
      </c>
      <c r="B301" s="1">
        <v>31.587300307802312</v>
      </c>
      <c r="C301" s="1">
        <v>29</v>
      </c>
    </row>
    <row r="302" spans="1:3" x14ac:dyDescent="0.25">
      <c r="A302" s="1">
        <f t="shared" si="4"/>
        <v>300</v>
      </c>
      <c r="B302" s="1">
        <v>30.042400027492533</v>
      </c>
      <c r="C302" s="1">
        <v>24.8</v>
      </c>
    </row>
    <row r="303" spans="1:3" x14ac:dyDescent="0.25">
      <c r="A303" s="1">
        <f t="shared" si="4"/>
        <v>301</v>
      </c>
      <c r="B303" s="1">
        <v>27.576719946185463</v>
      </c>
      <c r="C303" s="1">
        <v>22</v>
      </c>
    </row>
    <row r="304" spans="1:3" x14ac:dyDescent="0.25">
      <c r="A304" s="1">
        <f t="shared" si="4"/>
        <v>302</v>
      </c>
      <c r="B304" s="1">
        <v>27.332727828929922</v>
      </c>
      <c r="C304" s="1">
        <v>26.4</v>
      </c>
    </row>
    <row r="305" spans="1:3" x14ac:dyDescent="0.25">
      <c r="A305" s="1">
        <f t="shared" si="4"/>
        <v>303</v>
      </c>
      <c r="B305" s="1">
        <v>31.911918766362891</v>
      </c>
      <c r="C305" s="1">
        <v>33.1</v>
      </c>
    </row>
    <row r="306" spans="1:3" x14ac:dyDescent="0.25">
      <c r="A306" s="1">
        <f t="shared" si="4"/>
        <v>304</v>
      </c>
      <c r="B306" s="1">
        <v>33.820496981417079</v>
      </c>
      <c r="C306" s="1">
        <v>36.1</v>
      </c>
    </row>
    <row r="307" spans="1:3" x14ac:dyDescent="0.25">
      <c r="A307" s="1">
        <f t="shared" si="4"/>
        <v>305</v>
      </c>
      <c r="B307" s="1">
        <v>29.81559260723121</v>
      </c>
      <c r="C307" s="1">
        <v>28.4</v>
      </c>
    </row>
    <row r="308" spans="1:3" x14ac:dyDescent="0.25">
      <c r="A308" s="1">
        <f t="shared" si="4"/>
        <v>306</v>
      </c>
      <c r="B308" s="1">
        <v>35.818774870979901</v>
      </c>
      <c r="C308" s="1">
        <v>33.4</v>
      </c>
    </row>
    <row r="309" spans="1:3" x14ac:dyDescent="0.25">
      <c r="A309" s="1">
        <f t="shared" si="4"/>
        <v>307</v>
      </c>
      <c r="B309" s="1">
        <v>31.925668122791112</v>
      </c>
      <c r="C309" s="1">
        <v>28.2</v>
      </c>
    </row>
    <row r="310" spans="1:3" x14ac:dyDescent="0.25">
      <c r="A310" s="1">
        <f t="shared" si="4"/>
        <v>308</v>
      </c>
      <c r="B310" s="1">
        <v>28.511931777111226</v>
      </c>
      <c r="C310" s="1">
        <v>22.8</v>
      </c>
    </row>
    <row r="311" spans="1:3" x14ac:dyDescent="0.25">
      <c r="A311" s="1">
        <f t="shared" si="4"/>
        <v>309</v>
      </c>
      <c r="B311" s="1">
        <v>22.574929587040199</v>
      </c>
      <c r="C311" s="1">
        <v>20.3</v>
      </c>
    </row>
    <row r="312" spans="1:3" x14ac:dyDescent="0.25">
      <c r="A312" s="1">
        <f t="shared" si="4"/>
        <v>310</v>
      </c>
      <c r="B312" s="1">
        <v>15.493797977087315</v>
      </c>
      <c r="C312" s="1">
        <v>16.100000000000001</v>
      </c>
    </row>
    <row r="313" spans="1:3" x14ac:dyDescent="0.25">
      <c r="A313" s="1">
        <f t="shared" si="4"/>
        <v>311</v>
      </c>
      <c r="B313" s="1">
        <v>25.715460341832578</v>
      </c>
      <c r="C313" s="1">
        <v>22.1</v>
      </c>
    </row>
    <row r="314" spans="1:3" x14ac:dyDescent="0.25">
      <c r="A314" s="1">
        <f t="shared" si="4"/>
        <v>312</v>
      </c>
      <c r="B314" s="1">
        <v>22.318230757672115</v>
      </c>
      <c r="C314" s="1">
        <v>19.399999999999999</v>
      </c>
    </row>
    <row r="315" spans="1:3" x14ac:dyDescent="0.25">
      <c r="A315" s="1">
        <f t="shared" si="4"/>
        <v>313</v>
      </c>
      <c r="B315" s="1">
        <v>24.944912118306021</v>
      </c>
      <c r="C315" s="1">
        <v>21.6</v>
      </c>
    </row>
    <row r="316" spans="1:3" x14ac:dyDescent="0.25">
      <c r="A316" s="1">
        <f t="shared" si="4"/>
        <v>314</v>
      </c>
      <c r="B316" s="1">
        <v>25.818271841350473</v>
      </c>
      <c r="C316" s="1">
        <v>23.8</v>
      </c>
    </row>
    <row r="317" spans="1:3" x14ac:dyDescent="0.25">
      <c r="A317" s="1">
        <f t="shared" si="4"/>
        <v>315</v>
      </c>
      <c r="B317" s="1">
        <v>19.543511989656423</v>
      </c>
      <c r="C317" s="1">
        <v>16.2</v>
      </c>
    </row>
    <row r="318" spans="1:3" x14ac:dyDescent="0.25">
      <c r="A318" s="1">
        <f t="shared" si="4"/>
        <v>316</v>
      </c>
      <c r="B318" s="1">
        <v>17.755970217214735</v>
      </c>
      <c r="C318" s="1">
        <v>17.8</v>
      </c>
    </row>
    <row r="319" spans="1:3" x14ac:dyDescent="0.25">
      <c r="A319" s="1">
        <f t="shared" si="4"/>
        <v>317</v>
      </c>
      <c r="B319" s="1">
        <v>18.119162798440914</v>
      </c>
      <c r="C319" s="1">
        <v>19.8</v>
      </c>
    </row>
    <row r="320" spans="1:3" x14ac:dyDescent="0.25">
      <c r="A320" s="1">
        <f t="shared" si="4"/>
        <v>318</v>
      </c>
      <c r="B320" s="1">
        <v>24.475468030395813</v>
      </c>
      <c r="C320" s="1">
        <v>23.1</v>
      </c>
    </row>
    <row r="321" spans="1:3" x14ac:dyDescent="0.25">
      <c r="A321" s="1">
        <f t="shared" si="4"/>
        <v>319</v>
      </c>
      <c r="B321" s="1">
        <v>21.508977020397595</v>
      </c>
      <c r="C321" s="1">
        <v>21</v>
      </c>
    </row>
    <row r="322" spans="1:3" x14ac:dyDescent="0.25">
      <c r="A322" s="1">
        <f t="shared" si="4"/>
        <v>320</v>
      </c>
      <c r="B322" s="1">
        <v>25.247722690869001</v>
      </c>
      <c r="C322" s="1">
        <v>23.8</v>
      </c>
    </row>
    <row r="323" spans="1:3" x14ac:dyDescent="0.25">
      <c r="A323" s="1">
        <f t="shared" si="4"/>
        <v>321</v>
      </c>
      <c r="B323" s="1">
        <v>25.072857485834401</v>
      </c>
      <c r="C323" s="1">
        <v>23.1</v>
      </c>
    </row>
    <row r="324" spans="1:3" x14ac:dyDescent="0.25">
      <c r="A324" s="1">
        <f t="shared" ref="A324:A387" si="5">A323+1</f>
        <v>322</v>
      </c>
      <c r="B324" s="1">
        <v>22.582619228570987</v>
      </c>
      <c r="C324" s="1">
        <v>20.399999999999999</v>
      </c>
    </row>
    <row r="325" spans="1:3" x14ac:dyDescent="0.25">
      <c r="A325" s="1">
        <f t="shared" si="5"/>
        <v>323</v>
      </c>
      <c r="B325" s="1">
        <v>18.669543325569187</v>
      </c>
      <c r="C325" s="1">
        <v>18.5</v>
      </c>
    </row>
    <row r="326" spans="1:3" x14ac:dyDescent="0.25">
      <c r="A326" s="1">
        <f t="shared" si="5"/>
        <v>324</v>
      </c>
      <c r="B326" s="1">
        <v>25.529680650543366</v>
      </c>
      <c r="C326" s="1">
        <v>25</v>
      </c>
    </row>
    <row r="327" spans="1:3" x14ac:dyDescent="0.25">
      <c r="A327" s="1">
        <f t="shared" si="5"/>
        <v>325</v>
      </c>
      <c r="B327" s="1">
        <v>25.535072008550152</v>
      </c>
      <c r="C327" s="1">
        <v>24.6</v>
      </c>
    </row>
    <row r="328" spans="1:3" x14ac:dyDescent="0.25">
      <c r="A328" s="1">
        <f t="shared" si="5"/>
        <v>326</v>
      </c>
      <c r="B328" s="1">
        <v>24.318579972843143</v>
      </c>
      <c r="C328" s="1">
        <v>23</v>
      </c>
    </row>
    <row r="329" spans="1:3" x14ac:dyDescent="0.25">
      <c r="A329" s="1">
        <f t="shared" si="5"/>
        <v>327</v>
      </c>
      <c r="B329" s="1">
        <v>20.094986752540919</v>
      </c>
      <c r="C329" s="1">
        <v>22.2</v>
      </c>
    </row>
    <row r="330" spans="1:3" x14ac:dyDescent="0.25">
      <c r="A330" s="1">
        <f t="shared" si="5"/>
        <v>328</v>
      </c>
      <c r="B330" s="1">
        <v>19.775777623959364</v>
      </c>
      <c r="C330" s="1">
        <v>19.3</v>
      </c>
    </row>
    <row r="331" spans="1:3" x14ac:dyDescent="0.25">
      <c r="A331" s="1">
        <f t="shared" si="5"/>
        <v>329</v>
      </c>
      <c r="B331" s="1">
        <v>23.581896415389352</v>
      </c>
      <c r="C331" s="1">
        <v>22.6</v>
      </c>
    </row>
    <row r="332" spans="1:3" x14ac:dyDescent="0.25">
      <c r="A332" s="1">
        <f t="shared" si="5"/>
        <v>330</v>
      </c>
      <c r="B332" s="1">
        <v>20.888704705149571</v>
      </c>
      <c r="C332" s="1">
        <v>19.8</v>
      </c>
    </row>
    <row r="333" spans="1:3" x14ac:dyDescent="0.25">
      <c r="A333" s="1">
        <f t="shared" si="5"/>
        <v>331</v>
      </c>
      <c r="B333" s="1">
        <v>18.992734600852099</v>
      </c>
      <c r="C333" s="1">
        <v>17.100000000000001</v>
      </c>
    </row>
    <row r="334" spans="1:3" x14ac:dyDescent="0.25">
      <c r="A334" s="1">
        <f t="shared" si="5"/>
        <v>332</v>
      </c>
      <c r="B334" s="1">
        <v>22.399351962594547</v>
      </c>
      <c r="C334" s="1">
        <v>19.399999999999999</v>
      </c>
    </row>
    <row r="335" spans="1:3" x14ac:dyDescent="0.25">
      <c r="A335" s="1">
        <f t="shared" si="5"/>
        <v>333</v>
      </c>
      <c r="B335" s="1">
        <v>23.680132585907337</v>
      </c>
      <c r="C335" s="1">
        <v>22.2</v>
      </c>
    </row>
    <row r="336" spans="1:3" x14ac:dyDescent="0.25">
      <c r="A336" s="1">
        <f t="shared" si="5"/>
        <v>334</v>
      </c>
      <c r="B336" s="1">
        <v>23.192838900696799</v>
      </c>
      <c r="C336" s="1">
        <v>20.7</v>
      </c>
    </row>
    <row r="337" spans="1:3" x14ac:dyDescent="0.25">
      <c r="A337" s="1">
        <f t="shared" si="5"/>
        <v>335</v>
      </c>
      <c r="B337" s="1">
        <v>21.648777227532602</v>
      </c>
      <c r="C337" s="1">
        <v>21.1</v>
      </c>
    </row>
    <row r="338" spans="1:3" x14ac:dyDescent="0.25">
      <c r="A338" s="1">
        <f t="shared" si="5"/>
        <v>336</v>
      </c>
      <c r="B338" s="1">
        <v>20.552834694942518</v>
      </c>
      <c r="C338" s="1">
        <v>19.5</v>
      </c>
    </row>
    <row r="339" spans="1:3" x14ac:dyDescent="0.25">
      <c r="A339" s="1">
        <f t="shared" si="5"/>
        <v>337</v>
      </c>
      <c r="B339" s="1">
        <v>19.891286259730673</v>
      </c>
      <c r="C339" s="1">
        <v>18.5</v>
      </c>
    </row>
    <row r="340" spans="1:3" x14ac:dyDescent="0.25">
      <c r="A340" s="1">
        <f t="shared" si="5"/>
        <v>338</v>
      </c>
      <c r="B340" s="1">
        <v>22.676134272943333</v>
      </c>
      <c r="C340" s="1">
        <v>20.6</v>
      </c>
    </row>
    <row r="341" spans="1:3" x14ac:dyDescent="0.25">
      <c r="A341" s="1">
        <f t="shared" si="5"/>
        <v>339</v>
      </c>
      <c r="B341" s="1">
        <v>21.675808129305654</v>
      </c>
      <c r="C341" s="1">
        <v>19</v>
      </c>
    </row>
    <row r="342" spans="1:3" x14ac:dyDescent="0.25">
      <c r="A342" s="1">
        <f t="shared" si="5"/>
        <v>340</v>
      </c>
      <c r="B342" s="1">
        <v>21.666530802725898</v>
      </c>
      <c r="C342" s="1">
        <v>18.7</v>
      </c>
    </row>
    <row r="343" spans="1:3" x14ac:dyDescent="0.25">
      <c r="A343" s="1">
        <f t="shared" si="5"/>
        <v>341</v>
      </c>
      <c r="B343" s="1">
        <v>31.202824523295138</v>
      </c>
      <c r="C343" s="1">
        <v>32.700000000000003</v>
      </c>
    </row>
    <row r="344" spans="1:3" x14ac:dyDescent="0.25">
      <c r="A344" s="1">
        <f t="shared" si="5"/>
        <v>342</v>
      </c>
      <c r="B344" s="1">
        <v>22.952352466884857</v>
      </c>
      <c r="C344" s="1">
        <v>16.5</v>
      </c>
    </row>
    <row r="345" spans="1:3" x14ac:dyDescent="0.25">
      <c r="A345" s="1">
        <f t="shared" si="5"/>
        <v>343</v>
      </c>
      <c r="B345" s="1">
        <v>28.410123548818746</v>
      </c>
      <c r="C345" s="1">
        <v>23.9</v>
      </c>
    </row>
    <row r="346" spans="1:3" x14ac:dyDescent="0.25">
      <c r="A346" s="1">
        <f t="shared" si="5"/>
        <v>344</v>
      </c>
      <c r="B346" s="1">
        <v>29.897169924456001</v>
      </c>
      <c r="C346" s="1">
        <v>31.2</v>
      </c>
    </row>
    <row r="347" spans="1:3" x14ac:dyDescent="0.25">
      <c r="A347" s="1">
        <f t="shared" si="5"/>
        <v>345</v>
      </c>
      <c r="B347" s="1">
        <v>17.446778512229539</v>
      </c>
      <c r="C347" s="1">
        <v>17.5</v>
      </c>
    </row>
    <row r="348" spans="1:3" x14ac:dyDescent="0.25">
      <c r="A348" s="1">
        <f t="shared" si="5"/>
        <v>346</v>
      </c>
      <c r="B348" s="1">
        <v>15.524300933188989</v>
      </c>
      <c r="C348" s="1">
        <v>17.2</v>
      </c>
    </row>
    <row r="349" spans="1:3" x14ac:dyDescent="0.25">
      <c r="A349" s="1">
        <f t="shared" si="5"/>
        <v>347</v>
      </c>
      <c r="B349" s="1">
        <v>26.619544896539594</v>
      </c>
      <c r="C349" s="1">
        <v>23.1</v>
      </c>
    </row>
    <row r="350" spans="1:3" x14ac:dyDescent="0.25">
      <c r="A350" s="1">
        <f t="shared" si="5"/>
        <v>348</v>
      </c>
      <c r="B350" s="1">
        <v>28.39590474350188</v>
      </c>
      <c r="C350" s="1">
        <v>24.5</v>
      </c>
    </row>
    <row r="351" spans="1:3" x14ac:dyDescent="0.25">
      <c r="A351" s="1">
        <f t="shared" si="5"/>
        <v>349</v>
      </c>
      <c r="B351" s="1">
        <v>25.73579956971361</v>
      </c>
      <c r="C351" s="1">
        <v>26.6</v>
      </c>
    </row>
    <row r="352" spans="1:3" x14ac:dyDescent="0.25">
      <c r="A352" s="1">
        <f t="shared" si="5"/>
        <v>350</v>
      </c>
      <c r="B352" s="1">
        <v>23.066635221714499</v>
      </c>
      <c r="C352" s="1">
        <v>22.9</v>
      </c>
    </row>
    <row r="353" spans="1:3" x14ac:dyDescent="0.25">
      <c r="A353" s="1">
        <f t="shared" si="5"/>
        <v>351</v>
      </c>
      <c r="B353" s="1">
        <v>22.983817921127336</v>
      </c>
      <c r="C353" s="1">
        <v>24.1</v>
      </c>
    </row>
    <row r="354" spans="1:3" x14ac:dyDescent="0.25">
      <c r="A354" s="1">
        <f t="shared" si="5"/>
        <v>352</v>
      </c>
      <c r="B354" s="1">
        <v>18.35461310344094</v>
      </c>
      <c r="C354" s="1">
        <v>18.600000000000001</v>
      </c>
    </row>
    <row r="355" spans="1:3" x14ac:dyDescent="0.25">
      <c r="A355" s="1">
        <f t="shared" si="5"/>
        <v>353</v>
      </c>
      <c r="B355" s="1">
        <v>27.364625049209494</v>
      </c>
      <c r="C355" s="1">
        <v>30.1</v>
      </c>
    </row>
    <row r="356" spans="1:3" x14ac:dyDescent="0.25">
      <c r="A356" s="1">
        <f t="shared" si="5"/>
        <v>354</v>
      </c>
      <c r="B356" s="1">
        <v>17.132969081055659</v>
      </c>
      <c r="C356" s="1">
        <v>18.2</v>
      </c>
    </row>
    <row r="357" spans="1:3" x14ac:dyDescent="0.25">
      <c r="A357" s="1">
        <f t="shared" si="5"/>
        <v>355</v>
      </c>
      <c r="B357" s="1">
        <v>19.694566629453202</v>
      </c>
      <c r="C357" s="1">
        <v>20.6</v>
      </c>
    </row>
    <row r="358" spans="1:3" x14ac:dyDescent="0.25">
      <c r="A358" s="1">
        <f t="shared" si="5"/>
        <v>356</v>
      </c>
      <c r="B358" s="1">
        <v>22.030399938733531</v>
      </c>
      <c r="C358" s="1">
        <v>17.8</v>
      </c>
    </row>
    <row r="359" spans="1:3" x14ac:dyDescent="0.25">
      <c r="A359" s="1">
        <f t="shared" si="5"/>
        <v>357</v>
      </c>
      <c r="B359" s="1">
        <v>25.273159489800957</v>
      </c>
      <c r="C359" s="1">
        <v>21.7</v>
      </c>
    </row>
    <row r="360" spans="1:3" x14ac:dyDescent="0.25">
      <c r="A360" s="1">
        <f t="shared" si="5"/>
        <v>358</v>
      </c>
      <c r="B360" s="1">
        <v>24.209557353235283</v>
      </c>
      <c r="C360" s="1">
        <v>22.7</v>
      </c>
    </row>
    <row r="361" spans="1:3" x14ac:dyDescent="0.25">
      <c r="A361" s="1">
        <f t="shared" si="5"/>
        <v>359</v>
      </c>
      <c r="B361" s="1">
        <v>21.010832369440813</v>
      </c>
      <c r="C361" s="1">
        <v>22.6</v>
      </c>
    </row>
    <row r="362" spans="1:3" x14ac:dyDescent="0.25">
      <c r="A362" s="1">
        <f t="shared" si="5"/>
        <v>360</v>
      </c>
      <c r="B362" s="1">
        <v>24.413089965821335</v>
      </c>
      <c r="C362" s="1">
        <v>25</v>
      </c>
    </row>
    <row r="363" spans="1:3" x14ac:dyDescent="0.25">
      <c r="A363" s="1">
        <f t="shared" si="5"/>
        <v>361</v>
      </c>
      <c r="B363" s="1">
        <v>20.779563130916515</v>
      </c>
      <c r="C363" s="1">
        <v>19.899999999999999</v>
      </c>
    </row>
    <row r="364" spans="1:3" x14ac:dyDescent="0.25">
      <c r="A364" s="1">
        <f t="shared" si="5"/>
        <v>362</v>
      </c>
      <c r="B364" s="1">
        <v>17.787432236563667</v>
      </c>
      <c r="C364" s="1">
        <v>20.8</v>
      </c>
    </row>
    <row r="365" spans="1:3" x14ac:dyDescent="0.25">
      <c r="A365" s="1">
        <f t="shared" si="5"/>
        <v>363</v>
      </c>
      <c r="B365" s="1">
        <v>21.183983825688131</v>
      </c>
      <c r="C365" s="1">
        <v>16.8</v>
      </c>
    </row>
    <row r="366" spans="1:3" x14ac:dyDescent="0.25">
      <c r="A366" s="1">
        <f t="shared" si="5"/>
        <v>364</v>
      </c>
      <c r="B366" s="1">
        <v>43.010032482296744</v>
      </c>
      <c r="C366" s="1">
        <v>21.9</v>
      </c>
    </row>
    <row r="367" spans="1:3" x14ac:dyDescent="0.25">
      <c r="A367" s="1">
        <f t="shared" si="5"/>
        <v>365</v>
      </c>
      <c r="B367" s="1">
        <v>8.6029283236599472</v>
      </c>
      <c r="C367" s="1">
        <v>27.5</v>
      </c>
    </row>
    <row r="368" spans="1:3" x14ac:dyDescent="0.25">
      <c r="A368" s="1">
        <f t="shared" si="5"/>
        <v>366</v>
      </c>
      <c r="B368" s="1">
        <v>13.393244489789048</v>
      </c>
      <c r="C368" s="1">
        <v>21.9</v>
      </c>
    </row>
    <row r="369" spans="1:3" x14ac:dyDescent="0.25">
      <c r="A369" s="1">
        <f t="shared" si="5"/>
        <v>367</v>
      </c>
      <c r="B369" s="1">
        <v>3.9078772787851284</v>
      </c>
      <c r="C369" s="1">
        <v>23.1</v>
      </c>
    </row>
    <row r="370" spans="1:3" x14ac:dyDescent="0.25">
      <c r="A370" s="1">
        <f t="shared" si="5"/>
        <v>368</v>
      </c>
      <c r="B370" s="1">
        <v>19.274612423574933</v>
      </c>
      <c r="C370" s="1">
        <v>50</v>
      </c>
    </row>
    <row r="371" spans="1:3" x14ac:dyDescent="0.25">
      <c r="A371" s="1">
        <f t="shared" si="5"/>
        <v>369</v>
      </c>
      <c r="B371" s="1">
        <v>32.013163233949349</v>
      </c>
      <c r="C371" s="1">
        <v>50</v>
      </c>
    </row>
    <row r="372" spans="1:3" x14ac:dyDescent="0.25">
      <c r="A372" s="1">
        <f t="shared" si="5"/>
        <v>370</v>
      </c>
      <c r="B372" s="1">
        <v>34.620659254076834</v>
      </c>
      <c r="C372" s="1">
        <v>50</v>
      </c>
    </row>
    <row r="373" spans="1:3" x14ac:dyDescent="0.25">
      <c r="A373" s="1">
        <f t="shared" si="5"/>
        <v>371</v>
      </c>
      <c r="B373" s="1">
        <v>23.666824233711669</v>
      </c>
      <c r="C373" s="1">
        <v>50</v>
      </c>
    </row>
    <row r="374" spans="1:3" x14ac:dyDescent="0.25">
      <c r="A374" s="1">
        <f t="shared" si="5"/>
        <v>372</v>
      </c>
      <c r="B374" s="1">
        <v>24.594972095019109</v>
      </c>
      <c r="C374" s="1">
        <v>50</v>
      </c>
    </row>
    <row r="375" spans="1:3" x14ac:dyDescent="0.25">
      <c r="A375" s="1">
        <f t="shared" si="5"/>
        <v>373</v>
      </c>
      <c r="B375" s="1">
        <v>5.5664464617080114</v>
      </c>
      <c r="C375" s="1">
        <v>13.8</v>
      </c>
    </row>
    <row r="376" spans="1:3" x14ac:dyDescent="0.25">
      <c r="A376" s="1">
        <f t="shared" si="5"/>
        <v>374</v>
      </c>
      <c r="B376" s="1">
        <v>-0.96903116279518697</v>
      </c>
      <c r="C376" s="1">
        <v>13.8</v>
      </c>
    </row>
    <row r="377" spans="1:3" x14ac:dyDescent="0.25">
      <c r="A377" s="1">
        <f t="shared" si="5"/>
        <v>375</v>
      </c>
      <c r="B377" s="1">
        <v>27.794593667198455</v>
      </c>
      <c r="C377" s="1">
        <v>15</v>
      </c>
    </row>
    <row r="378" spans="1:3" x14ac:dyDescent="0.25">
      <c r="A378" s="1">
        <f t="shared" si="5"/>
        <v>376</v>
      </c>
      <c r="B378" s="1">
        <v>19.680672228025394</v>
      </c>
      <c r="C378" s="1">
        <v>13.9</v>
      </c>
    </row>
    <row r="379" spans="1:3" x14ac:dyDescent="0.25">
      <c r="A379" s="1">
        <f t="shared" si="5"/>
        <v>377</v>
      </c>
      <c r="B379" s="1">
        <v>22.332829742626981</v>
      </c>
      <c r="C379" s="1">
        <v>13.3</v>
      </c>
    </row>
    <row r="380" spans="1:3" x14ac:dyDescent="0.25">
      <c r="A380" s="1">
        <f t="shared" si="5"/>
        <v>378</v>
      </c>
      <c r="B380" s="1">
        <v>17.566048222950137</v>
      </c>
      <c r="C380" s="1">
        <v>13.1</v>
      </c>
    </row>
    <row r="381" spans="1:3" x14ac:dyDescent="0.25">
      <c r="A381" s="1">
        <f t="shared" si="5"/>
        <v>379</v>
      </c>
      <c r="B381" s="1">
        <v>17.892826574232579</v>
      </c>
      <c r="C381" s="1">
        <v>10.199999999999999</v>
      </c>
    </row>
    <row r="382" spans="1:3" x14ac:dyDescent="0.25">
      <c r="A382" s="1">
        <f t="shared" si="5"/>
        <v>380</v>
      </c>
      <c r="B382" s="1">
        <v>17.682523731322298</v>
      </c>
      <c r="C382" s="1">
        <v>10.4</v>
      </c>
    </row>
    <row r="383" spans="1:3" x14ac:dyDescent="0.25">
      <c r="A383" s="1">
        <f t="shared" si="5"/>
        <v>381</v>
      </c>
      <c r="B383" s="1">
        <v>20.202915914568216</v>
      </c>
      <c r="C383" s="1">
        <v>10.9</v>
      </c>
    </row>
    <row r="384" spans="1:3" x14ac:dyDescent="0.25">
      <c r="A384" s="1">
        <f t="shared" si="5"/>
        <v>382</v>
      </c>
      <c r="B384" s="1">
        <v>13.644561726992974</v>
      </c>
      <c r="C384" s="1">
        <v>11.3</v>
      </c>
    </row>
    <row r="385" spans="1:3" x14ac:dyDescent="0.25">
      <c r="A385" s="1">
        <f t="shared" si="5"/>
        <v>383</v>
      </c>
      <c r="B385" s="1">
        <v>13.306838395715161</v>
      </c>
      <c r="C385" s="1">
        <v>12.3</v>
      </c>
    </row>
    <row r="386" spans="1:3" x14ac:dyDescent="0.25">
      <c r="A386" s="1">
        <f t="shared" si="5"/>
        <v>384</v>
      </c>
      <c r="B386" s="1">
        <v>1.3263572577897604</v>
      </c>
      <c r="C386" s="1">
        <v>8.8000000000000007</v>
      </c>
    </row>
    <row r="387" spans="1:3" x14ac:dyDescent="0.25">
      <c r="A387" s="1">
        <f t="shared" si="5"/>
        <v>385</v>
      </c>
      <c r="B387" s="1">
        <v>8.5625541832798167</v>
      </c>
      <c r="C387" s="1">
        <v>7.2</v>
      </c>
    </row>
    <row r="388" spans="1:3" x14ac:dyDescent="0.25">
      <c r="A388" s="1">
        <f t="shared" ref="A388:A451" si="6">A387+1</f>
        <v>386</v>
      </c>
      <c r="B388" s="1">
        <v>5.1527530726706301</v>
      </c>
      <c r="C388" s="1">
        <v>10.5</v>
      </c>
    </row>
    <row r="389" spans="1:3" x14ac:dyDescent="0.25">
      <c r="A389" s="1">
        <f t="shared" si="6"/>
        <v>387</v>
      </c>
      <c r="B389" s="1">
        <v>5.8649061736785368</v>
      </c>
      <c r="C389" s="1">
        <v>7.4</v>
      </c>
    </row>
    <row r="390" spans="1:3" x14ac:dyDescent="0.25">
      <c r="A390" s="1">
        <f t="shared" si="6"/>
        <v>388</v>
      </c>
      <c r="B390" s="1">
        <v>5.9888807409970584</v>
      </c>
      <c r="C390" s="1">
        <v>10.199999999999999</v>
      </c>
    </row>
    <row r="391" spans="1:3" x14ac:dyDescent="0.25">
      <c r="A391" s="1">
        <f t="shared" si="6"/>
        <v>389</v>
      </c>
      <c r="B391" s="1">
        <v>13.885010078914078</v>
      </c>
      <c r="C391" s="1">
        <v>11.5</v>
      </c>
    </row>
    <row r="392" spans="1:3" x14ac:dyDescent="0.25">
      <c r="A392" s="1">
        <f t="shared" si="6"/>
        <v>390</v>
      </c>
      <c r="B392" s="1">
        <v>17.252130969400763</v>
      </c>
      <c r="C392" s="1">
        <v>15.1</v>
      </c>
    </row>
    <row r="393" spans="1:3" x14ac:dyDescent="0.25">
      <c r="A393" s="1">
        <f t="shared" si="6"/>
        <v>391</v>
      </c>
      <c r="B393" s="1">
        <v>18.356463959585362</v>
      </c>
      <c r="C393" s="1">
        <v>23.2</v>
      </c>
    </row>
    <row r="394" spans="1:3" x14ac:dyDescent="0.25">
      <c r="A394" s="1">
        <f t="shared" si="6"/>
        <v>392</v>
      </c>
      <c r="B394" s="1">
        <v>9.4306478331877379</v>
      </c>
      <c r="C394" s="1">
        <v>9.6999999999999993</v>
      </c>
    </row>
    <row r="395" spans="1:3" x14ac:dyDescent="0.25">
      <c r="A395" s="1">
        <f t="shared" si="6"/>
        <v>393</v>
      </c>
      <c r="B395" s="1">
        <v>20.968884917547602</v>
      </c>
      <c r="C395" s="1">
        <v>13.8</v>
      </c>
    </row>
    <row r="396" spans="1:3" x14ac:dyDescent="0.25">
      <c r="A396" s="1">
        <f t="shared" si="6"/>
        <v>394</v>
      </c>
      <c r="B396" s="1">
        <v>18.219169504263835</v>
      </c>
      <c r="C396" s="1">
        <v>12.7</v>
      </c>
    </row>
    <row r="397" spans="1:3" x14ac:dyDescent="0.25">
      <c r="A397" s="1">
        <f t="shared" si="6"/>
        <v>395</v>
      </c>
      <c r="B397" s="1">
        <v>21.743460862540456</v>
      </c>
      <c r="C397" s="1">
        <v>13.1</v>
      </c>
    </row>
    <row r="398" spans="1:3" x14ac:dyDescent="0.25">
      <c r="A398" s="1">
        <f t="shared" si="6"/>
        <v>396</v>
      </c>
      <c r="B398" s="1">
        <v>20.820830853384557</v>
      </c>
      <c r="C398" s="1">
        <v>12.5</v>
      </c>
    </row>
    <row r="399" spans="1:3" x14ac:dyDescent="0.25">
      <c r="A399" s="1">
        <f t="shared" si="6"/>
        <v>397</v>
      </c>
      <c r="B399" s="1">
        <v>16.488242337401257</v>
      </c>
      <c r="C399" s="1">
        <v>8.5</v>
      </c>
    </row>
    <row r="400" spans="1:3" x14ac:dyDescent="0.25">
      <c r="A400" s="1">
        <f t="shared" si="6"/>
        <v>398</v>
      </c>
      <c r="B400" s="1">
        <v>7.6412708690837245</v>
      </c>
      <c r="C400" s="1">
        <v>5</v>
      </c>
    </row>
    <row r="401" spans="1:3" x14ac:dyDescent="0.25">
      <c r="A401" s="1">
        <f t="shared" si="6"/>
        <v>399</v>
      </c>
      <c r="B401" s="1">
        <v>12.181610020477217</v>
      </c>
      <c r="C401" s="1">
        <v>6.3</v>
      </c>
    </row>
    <row r="402" spans="1:3" x14ac:dyDescent="0.25">
      <c r="A402" s="1">
        <f t="shared" si="6"/>
        <v>400</v>
      </c>
      <c r="B402" s="1">
        <v>13.537161443516045</v>
      </c>
      <c r="C402" s="1">
        <v>5.6</v>
      </c>
    </row>
    <row r="403" spans="1:3" x14ac:dyDescent="0.25">
      <c r="A403" s="1">
        <f t="shared" si="6"/>
        <v>401</v>
      </c>
      <c r="B403" s="1">
        <v>19.351185106646202</v>
      </c>
      <c r="C403" s="1">
        <v>7.2</v>
      </c>
    </row>
    <row r="404" spans="1:3" x14ac:dyDescent="0.25">
      <c r="A404" s="1">
        <f t="shared" si="6"/>
        <v>402</v>
      </c>
      <c r="B404" s="1">
        <v>19.775306318718126</v>
      </c>
      <c r="C404" s="1">
        <v>12.1</v>
      </c>
    </row>
    <row r="405" spans="1:3" x14ac:dyDescent="0.25">
      <c r="A405" s="1">
        <f t="shared" si="6"/>
        <v>403</v>
      </c>
      <c r="B405" s="1">
        <v>12.610505088765381</v>
      </c>
      <c r="C405" s="1">
        <v>8.3000000000000007</v>
      </c>
    </row>
    <row r="406" spans="1:3" x14ac:dyDescent="0.25">
      <c r="A406" s="1">
        <f t="shared" si="6"/>
        <v>404</v>
      </c>
      <c r="B406" s="1">
        <v>8.1316413169927735</v>
      </c>
      <c r="C406" s="1">
        <v>8.5</v>
      </c>
    </row>
    <row r="407" spans="1:3" x14ac:dyDescent="0.25">
      <c r="A407" s="1">
        <f t="shared" si="6"/>
        <v>405</v>
      </c>
      <c r="B407" s="1">
        <v>9.3103194474698618</v>
      </c>
      <c r="C407" s="1">
        <v>5</v>
      </c>
    </row>
    <row r="408" spans="1:3" x14ac:dyDescent="0.25">
      <c r="A408" s="1">
        <f t="shared" si="6"/>
        <v>406</v>
      </c>
      <c r="B408" s="1">
        <v>4.5037870839028376</v>
      </c>
      <c r="C408" s="1">
        <v>11.9</v>
      </c>
    </row>
    <row r="409" spans="1:3" x14ac:dyDescent="0.25">
      <c r="A409" s="1">
        <f t="shared" si="6"/>
        <v>407</v>
      </c>
      <c r="B409" s="1">
        <v>18.027105913217792</v>
      </c>
      <c r="C409" s="1">
        <v>27.9</v>
      </c>
    </row>
    <row r="410" spans="1:3" x14ac:dyDescent="0.25">
      <c r="A410" s="1">
        <f t="shared" si="6"/>
        <v>408</v>
      </c>
      <c r="B410" s="1">
        <v>12.331057026413733</v>
      </c>
      <c r="C410" s="1">
        <v>17.2</v>
      </c>
    </row>
    <row r="411" spans="1:3" x14ac:dyDescent="0.25">
      <c r="A411" s="1">
        <f t="shared" si="6"/>
        <v>409</v>
      </c>
      <c r="B411" s="1">
        <v>19.712626434300557</v>
      </c>
      <c r="C411" s="1">
        <v>27.5</v>
      </c>
    </row>
    <row r="412" spans="1:3" x14ac:dyDescent="0.25">
      <c r="A412" s="1">
        <f t="shared" si="6"/>
        <v>410</v>
      </c>
      <c r="B412" s="1">
        <v>11.254030243973391</v>
      </c>
      <c r="C412" s="1">
        <v>15</v>
      </c>
    </row>
    <row r="413" spans="1:3" x14ac:dyDescent="0.25">
      <c r="A413" s="1">
        <f t="shared" si="6"/>
        <v>411</v>
      </c>
      <c r="B413" s="1">
        <v>15.782089379732881</v>
      </c>
      <c r="C413" s="1">
        <v>17.2</v>
      </c>
    </row>
    <row r="414" spans="1:3" x14ac:dyDescent="0.25">
      <c r="A414" s="1">
        <f t="shared" si="6"/>
        <v>412</v>
      </c>
      <c r="B414" s="1">
        <v>-2.2816194379530357</v>
      </c>
      <c r="C414" s="1">
        <v>17.899999999999999</v>
      </c>
    </row>
    <row r="415" spans="1:3" x14ac:dyDescent="0.25">
      <c r="A415" s="1">
        <f t="shared" si="6"/>
        <v>413</v>
      </c>
      <c r="B415" s="1">
        <v>8.5580795163986476</v>
      </c>
      <c r="C415" s="1">
        <v>16.3</v>
      </c>
    </row>
    <row r="416" spans="1:3" x14ac:dyDescent="0.25">
      <c r="A416" s="1">
        <f t="shared" si="6"/>
        <v>414</v>
      </c>
      <c r="B416" s="1">
        <v>-6.0063194120882235</v>
      </c>
      <c r="C416" s="1">
        <v>7</v>
      </c>
    </row>
    <row r="417" spans="1:3" x14ac:dyDescent="0.25">
      <c r="A417" s="1">
        <f t="shared" si="6"/>
        <v>415</v>
      </c>
      <c r="B417" s="1">
        <v>10.17671006778645</v>
      </c>
      <c r="C417" s="1">
        <v>7.2</v>
      </c>
    </row>
    <row r="418" spans="1:3" x14ac:dyDescent="0.25">
      <c r="A418" s="1">
        <f t="shared" si="6"/>
        <v>416</v>
      </c>
      <c r="B418" s="1">
        <v>14.26733040375405</v>
      </c>
      <c r="C418" s="1">
        <v>7.5</v>
      </c>
    </row>
    <row r="419" spans="1:3" x14ac:dyDescent="0.25">
      <c r="A419" s="1">
        <f t="shared" si="6"/>
        <v>417</v>
      </c>
      <c r="B419" s="1">
        <v>5.5041440512537569</v>
      </c>
      <c r="C419" s="1">
        <v>10.4</v>
      </c>
    </row>
    <row r="420" spans="1:3" x14ac:dyDescent="0.25">
      <c r="A420" s="1">
        <f t="shared" si="6"/>
        <v>418</v>
      </c>
      <c r="B420" s="1">
        <v>5.5774735585586637</v>
      </c>
      <c r="C420" s="1">
        <v>8.8000000000000007</v>
      </c>
    </row>
    <row r="421" spans="1:3" x14ac:dyDescent="0.25">
      <c r="A421" s="1">
        <f t="shared" si="6"/>
        <v>419</v>
      </c>
      <c r="B421" s="1">
        <v>16.112621542857941</v>
      </c>
      <c r="C421" s="1">
        <v>8.4</v>
      </c>
    </row>
    <row r="422" spans="1:3" x14ac:dyDescent="0.25">
      <c r="A422" s="1">
        <f t="shared" si="6"/>
        <v>420</v>
      </c>
      <c r="B422" s="1">
        <v>20.740808222726496</v>
      </c>
      <c r="C422" s="1">
        <v>16.7</v>
      </c>
    </row>
    <row r="423" spans="1:3" x14ac:dyDescent="0.25">
      <c r="A423" s="1">
        <f t="shared" si="6"/>
        <v>421</v>
      </c>
      <c r="B423" s="1">
        <v>18.471722124304883</v>
      </c>
      <c r="C423" s="1">
        <v>14.2</v>
      </c>
    </row>
    <row r="424" spans="1:3" x14ac:dyDescent="0.25">
      <c r="A424" s="1">
        <f t="shared" si="6"/>
        <v>422</v>
      </c>
      <c r="B424" s="1">
        <v>16.405007283158973</v>
      </c>
      <c r="C424" s="1">
        <v>20.8</v>
      </c>
    </row>
    <row r="425" spans="1:3" x14ac:dyDescent="0.25">
      <c r="A425" s="1">
        <f t="shared" si="6"/>
        <v>423</v>
      </c>
      <c r="B425" s="1">
        <v>11.382380504091845</v>
      </c>
      <c r="C425" s="1">
        <v>13.4</v>
      </c>
    </row>
    <row r="426" spans="1:3" x14ac:dyDescent="0.25">
      <c r="A426" s="1">
        <f t="shared" si="6"/>
        <v>424</v>
      </c>
      <c r="B426" s="1">
        <v>10.751100282534786</v>
      </c>
      <c r="C426" s="1">
        <v>11.7</v>
      </c>
    </row>
    <row r="427" spans="1:3" x14ac:dyDescent="0.25">
      <c r="A427" s="1">
        <f t="shared" si="6"/>
        <v>425</v>
      </c>
      <c r="B427" s="1">
        <v>8.8031695556122944</v>
      </c>
      <c r="C427" s="1">
        <v>8.3000000000000007</v>
      </c>
    </row>
    <row r="428" spans="1:3" x14ac:dyDescent="0.25">
      <c r="A428" s="1">
        <f t="shared" si="6"/>
        <v>426</v>
      </c>
      <c r="B428" s="1">
        <v>13.110637797012918</v>
      </c>
      <c r="C428" s="1">
        <v>10.199999999999999</v>
      </c>
    </row>
    <row r="429" spans="1:3" x14ac:dyDescent="0.25">
      <c r="A429" s="1">
        <f t="shared" si="6"/>
        <v>427</v>
      </c>
      <c r="B429" s="1">
        <v>13.03349119306397</v>
      </c>
      <c r="C429" s="1">
        <v>10.9</v>
      </c>
    </row>
    <row r="430" spans="1:3" x14ac:dyDescent="0.25">
      <c r="A430" s="1">
        <f t="shared" si="6"/>
        <v>428</v>
      </c>
      <c r="B430" s="1">
        <v>13.975533757356379</v>
      </c>
      <c r="C430" s="1">
        <v>11</v>
      </c>
    </row>
    <row r="431" spans="1:3" x14ac:dyDescent="0.25">
      <c r="A431" s="1">
        <f t="shared" si="6"/>
        <v>429</v>
      </c>
      <c r="B431" s="1">
        <v>13.139648511676926</v>
      </c>
      <c r="C431" s="1">
        <v>9.5</v>
      </c>
    </row>
    <row r="432" spans="1:3" x14ac:dyDescent="0.25">
      <c r="A432" s="1">
        <f t="shared" si="6"/>
        <v>430</v>
      </c>
      <c r="B432" s="1">
        <v>16.308134836903697</v>
      </c>
      <c r="C432" s="1">
        <v>14.5</v>
      </c>
    </row>
    <row r="433" spans="1:3" x14ac:dyDescent="0.25">
      <c r="A433" s="1">
        <f t="shared" si="6"/>
        <v>431</v>
      </c>
      <c r="B433" s="1">
        <v>18.058408330796194</v>
      </c>
      <c r="C433" s="1">
        <v>14.1</v>
      </c>
    </row>
    <row r="434" spans="1:3" x14ac:dyDescent="0.25">
      <c r="A434" s="1">
        <f t="shared" si="6"/>
        <v>432</v>
      </c>
      <c r="B434" s="1">
        <v>19.445555083292991</v>
      </c>
      <c r="C434" s="1">
        <v>16.100000000000001</v>
      </c>
    </row>
    <row r="435" spans="1:3" x14ac:dyDescent="0.25">
      <c r="A435" s="1">
        <f t="shared" si="6"/>
        <v>433</v>
      </c>
      <c r="B435" s="1">
        <v>17.302982271155322</v>
      </c>
      <c r="C435" s="1">
        <v>14.3</v>
      </c>
    </row>
    <row r="436" spans="1:3" x14ac:dyDescent="0.25">
      <c r="A436" s="1">
        <f t="shared" si="6"/>
        <v>434</v>
      </c>
      <c r="B436" s="1">
        <v>15.660038954223294</v>
      </c>
      <c r="C436" s="1">
        <v>11.7</v>
      </c>
    </row>
    <row r="437" spans="1:3" x14ac:dyDescent="0.25">
      <c r="A437" s="1">
        <f t="shared" si="6"/>
        <v>435</v>
      </c>
      <c r="B437" s="1">
        <v>15.196786876087497</v>
      </c>
      <c r="C437" s="1">
        <v>13.4</v>
      </c>
    </row>
    <row r="438" spans="1:3" x14ac:dyDescent="0.25">
      <c r="A438" s="1">
        <f t="shared" si="6"/>
        <v>436</v>
      </c>
      <c r="B438" s="1">
        <v>14.971167237511311</v>
      </c>
      <c r="C438" s="1">
        <v>9.6</v>
      </c>
    </row>
    <row r="439" spans="1:3" x14ac:dyDescent="0.25">
      <c r="A439" s="1">
        <f t="shared" si="6"/>
        <v>437</v>
      </c>
      <c r="B439" s="1">
        <v>9.3382222661173948</v>
      </c>
      <c r="C439" s="1">
        <v>8.6999999999999993</v>
      </c>
    </row>
    <row r="440" spans="1:3" x14ac:dyDescent="0.25">
      <c r="A440" s="1">
        <f t="shared" si="6"/>
        <v>438</v>
      </c>
      <c r="B440" s="1">
        <v>6.1070839346667176</v>
      </c>
      <c r="C440" s="1">
        <v>8.4</v>
      </c>
    </row>
    <row r="441" spans="1:3" x14ac:dyDescent="0.25">
      <c r="A441" s="1">
        <f t="shared" si="6"/>
        <v>439</v>
      </c>
      <c r="B441" s="1">
        <v>14.165109067612027</v>
      </c>
      <c r="C441" s="1">
        <v>12.8</v>
      </c>
    </row>
    <row r="442" spans="1:3" x14ac:dyDescent="0.25">
      <c r="A442" s="1">
        <f t="shared" si="6"/>
        <v>440</v>
      </c>
      <c r="B442" s="1">
        <v>14.324037401354015</v>
      </c>
      <c r="C442" s="1">
        <v>10.5</v>
      </c>
    </row>
    <row r="443" spans="1:3" x14ac:dyDescent="0.25">
      <c r="A443" s="1">
        <f t="shared" si="6"/>
        <v>441</v>
      </c>
      <c r="B443" s="1">
        <v>19.723782736301597</v>
      </c>
      <c r="C443" s="1">
        <v>17.100000000000001</v>
      </c>
    </row>
    <row r="444" spans="1:3" x14ac:dyDescent="0.25">
      <c r="A444" s="1">
        <f t="shared" si="6"/>
        <v>442</v>
      </c>
      <c r="B444" s="1">
        <v>20.395026471037799</v>
      </c>
      <c r="C444" s="1">
        <v>18.399999999999999</v>
      </c>
    </row>
    <row r="445" spans="1:3" x14ac:dyDescent="0.25">
      <c r="A445" s="1">
        <f t="shared" si="6"/>
        <v>443</v>
      </c>
      <c r="B445" s="1">
        <v>20.523609366882948</v>
      </c>
      <c r="C445" s="1">
        <v>15.4</v>
      </c>
    </row>
    <row r="446" spans="1:3" x14ac:dyDescent="0.25">
      <c r="A446" s="1">
        <f t="shared" si="6"/>
        <v>444</v>
      </c>
      <c r="B446" s="1">
        <v>12.3885312440568</v>
      </c>
      <c r="C446" s="1">
        <v>10.8</v>
      </c>
    </row>
    <row r="447" spans="1:3" x14ac:dyDescent="0.25">
      <c r="A447" s="1">
        <f t="shared" si="6"/>
        <v>445</v>
      </c>
      <c r="B447" s="1">
        <v>13.074307980319439</v>
      </c>
      <c r="C447" s="1">
        <v>11.8</v>
      </c>
    </row>
    <row r="448" spans="1:3" x14ac:dyDescent="0.25">
      <c r="A448" s="1">
        <f t="shared" si="6"/>
        <v>446</v>
      </c>
      <c r="B448" s="1">
        <v>19.364159021131293</v>
      </c>
      <c r="C448" s="1">
        <v>14.9</v>
      </c>
    </row>
    <row r="449" spans="1:3" x14ac:dyDescent="0.25">
      <c r="A449" s="1">
        <f t="shared" si="6"/>
        <v>447</v>
      </c>
      <c r="B449" s="1">
        <v>19.982300487759893</v>
      </c>
      <c r="C449" s="1">
        <v>12.6</v>
      </c>
    </row>
    <row r="450" spans="1:3" x14ac:dyDescent="0.25">
      <c r="A450" s="1">
        <f t="shared" si="6"/>
        <v>448</v>
      </c>
      <c r="B450" s="1">
        <v>19.068325900473937</v>
      </c>
      <c r="C450" s="1">
        <v>14.1</v>
      </c>
    </row>
    <row r="451" spans="1:3" x14ac:dyDescent="0.25">
      <c r="A451" s="1">
        <f t="shared" si="6"/>
        <v>449</v>
      </c>
      <c r="B451" s="1">
        <v>18.815411667900971</v>
      </c>
      <c r="C451" s="1">
        <v>13</v>
      </c>
    </row>
    <row r="452" spans="1:3" x14ac:dyDescent="0.25">
      <c r="A452" s="1">
        <f t="shared" ref="A452:A507" si="7">A451+1</f>
        <v>450</v>
      </c>
      <c r="B452" s="1">
        <v>17.014666669193932</v>
      </c>
      <c r="C452" s="1">
        <v>13.4</v>
      </c>
    </row>
    <row r="453" spans="1:3" x14ac:dyDescent="0.25">
      <c r="A453" s="1">
        <f t="shared" si="7"/>
        <v>451</v>
      </c>
      <c r="B453" s="1">
        <v>21.675013458861649</v>
      </c>
      <c r="C453" s="1">
        <v>15.2</v>
      </c>
    </row>
    <row r="454" spans="1:3" x14ac:dyDescent="0.25">
      <c r="A454" s="1">
        <f t="shared" si="7"/>
        <v>452</v>
      </c>
      <c r="B454" s="1">
        <v>20.254960743122272</v>
      </c>
      <c r="C454" s="1">
        <v>16.100000000000001</v>
      </c>
    </row>
    <row r="455" spans="1:3" x14ac:dyDescent="0.25">
      <c r="A455" s="1">
        <f t="shared" si="7"/>
        <v>453</v>
      </c>
      <c r="B455" s="1">
        <v>26.405703127478599</v>
      </c>
      <c r="C455" s="1">
        <v>17.8</v>
      </c>
    </row>
    <row r="456" spans="1:3" x14ac:dyDescent="0.25">
      <c r="A456" s="1">
        <f t="shared" si="7"/>
        <v>454</v>
      </c>
      <c r="B456" s="1">
        <v>16.018565574111125</v>
      </c>
      <c r="C456" s="1">
        <v>14.9</v>
      </c>
    </row>
    <row r="457" spans="1:3" x14ac:dyDescent="0.25">
      <c r="A457" s="1">
        <f t="shared" si="7"/>
        <v>455</v>
      </c>
      <c r="B457" s="1">
        <v>16.271985181618827</v>
      </c>
      <c r="C457" s="1">
        <v>14.1</v>
      </c>
    </row>
    <row r="458" spans="1:3" x14ac:dyDescent="0.25">
      <c r="A458" s="1">
        <f t="shared" si="7"/>
        <v>456</v>
      </c>
      <c r="B458" s="1">
        <v>11.905643895676635</v>
      </c>
      <c r="C458" s="1">
        <v>12.7</v>
      </c>
    </row>
    <row r="459" spans="1:3" x14ac:dyDescent="0.25">
      <c r="A459" s="1">
        <f t="shared" si="7"/>
        <v>457</v>
      </c>
      <c r="B459" s="1">
        <v>11.961039836655219</v>
      </c>
      <c r="C459" s="1">
        <v>13.5</v>
      </c>
    </row>
    <row r="460" spans="1:3" x14ac:dyDescent="0.25">
      <c r="A460" s="1">
        <f t="shared" si="7"/>
        <v>458</v>
      </c>
      <c r="B460" s="1">
        <v>18.438833685290195</v>
      </c>
      <c r="C460" s="1">
        <v>14.9</v>
      </c>
    </row>
    <row r="461" spans="1:3" x14ac:dyDescent="0.25">
      <c r="A461" s="1">
        <f t="shared" si="7"/>
        <v>459</v>
      </c>
      <c r="B461" s="1">
        <v>19.77696370948766</v>
      </c>
      <c r="C461" s="1">
        <v>20</v>
      </c>
    </row>
    <row r="462" spans="1:3" x14ac:dyDescent="0.25">
      <c r="A462" s="1">
        <f t="shared" si="7"/>
        <v>460</v>
      </c>
      <c r="B462" s="1">
        <v>20.884982155292612</v>
      </c>
      <c r="C462" s="1">
        <v>16.399999999999999</v>
      </c>
    </row>
    <row r="463" spans="1:3" x14ac:dyDescent="0.25">
      <c r="A463" s="1">
        <f t="shared" si="7"/>
        <v>461</v>
      </c>
      <c r="B463" s="1">
        <v>21.870363979577725</v>
      </c>
      <c r="C463" s="1">
        <v>17.7</v>
      </c>
    </row>
    <row r="464" spans="1:3" x14ac:dyDescent="0.25">
      <c r="A464" s="1">
        <f t="shared" si="7"/>
        <v>462</v>
      </c>
      <c r="B464" s="1">
        <v>21.478978054329485</v>
      </c>
      <c r="C464" s="1">
        <v>19.5</v>
      </c>
    </row>
    <row r="465" spans="1:3" x14ac:dyDescent="0.25">
      <c r="A465" s="1">
        <f t="shared" si="7"/>
        <v>463</v>
      </c>
      <c r="B465" s="1">
        <v>24.097524050299924</v>
      </c>
      <c r="C465" s="1">
        <v>20.2</v>
      </c>
    </row>
    <row r="466" spans="1:3" x14ac:dyDescent="0.25">
      <c r="A466" s="1">
        <f t="shared" si="7"/>
        <v>464</v>
      </c>
      <c r="B466" s="1">
        <v>21.121785757871173</v>
      </c>
      <c r="C466" s="1">
        <v>21.4</v>
      </c>
    </row>
    <row r="467" spans="1:3" x14ac:dyDescent="0.25">
      <c r="A467" s="1">
        <f t="shared" si="7"/>
        <v>465</v>
      </c>
      <c r="B467" s="1">
        <v>17.603218397340974</v>
      </c>
      <c r="C467" s="1">
        <v>19.899999999999999</v>
      </c>
    </row>
    <row r="468" spans="1:3" x14ac:dyDescent="0.25">
      <c r="A468" s="1">
        <f t="shared" si="7"/>
        <v>466</v>
      </c>
      <c r="B468" s="1">
        <v>12.700482313968479</v>
      </c>
      <c r="C468" s="1">
        <v>19</v>
      </c>
    </row>
    <row r="469" spans="1:3" x14ac:dyDescent="0.25">
      <c r="A469" s="1">
        <f t="shared" si="7"/>
        <v>467</v>
      </c>
      <c r="B469" s="1">
        <v>16.269894816014588</v>
      </c>
      <c r="C469" s="1">
        <v>19.100000000000001</v>
      </c>
    </row>
    <row r="470" spans="1:3" x14ac:dyDescent="0.25">
      <c r="A470" s="1">
        <f t="shared" si="7"/>
        <v>468</v>
      </c>
      <c r="B470" s="1">
        <v>16.489332977461633</v>
      </c>
      <c r="C470" s="1">
        <v>19.100000000000001</v>
      </c>
    </row>
    <row r="471" spans="1:3" x14ac:dyDescent="0.25">
      <c r="A471" s="1">
        <f t="shared" si="7"/>
        <v>469</v>
      </c>
      <c r="B471" s="1">
        <v>17.467607214983119</v>
      </c>
      <c r="C471" s="1">
        <v>20.100000000000001</v>
      </c>
    </row>
    <row r="472" spans="1:3" x14ac:dyDescent="0.25">
      <c r="A472" s="1">
        <f t="shared" si="7"/>
        <v>470</v>
      </c>
      <c r="B472" s="1">
        <v>19.931134019216092</v>
      </c>
      <c r="C472" s="1">
        <v>19.899999999999999</v>
      </c>
    </row>
    <row r="473" spans="1:3" x14ac:dyDescent="0.25">
      <c r="A473" s="1">
        <f t="shared" si="7"/>
        <v>471</v>
      </c>
      <c r="B473" s="1">
        <v>21.753027205484116</v>
      </c>
      <c r="C473" s="1">
        <v>19.600000000000001</v>
      </c>
    </row>
    <row r="474" spans="1:3" x14ac:dyDescent="0.25">
      <c r="A474" s="1">
        <f t="shared" si="7"/>
        <v>472</v>
      </c>
      <c r="B474" s="1">
        <v>22.553067845208393</v>
      </c>
      <c r="C474" s="1">
        <v>23.2</v>
      </c>
    </row>
    <row r="475" spans="1:3" x14ac:dyDescent="0.25">
      <c r="A475" s="1">
        <f t="shared" si="7"/>
        <v>473</v>
      </c>
      <c r="B475" s="1">
        <v>26.825744338333301</v>
      </c>
      <c r="C475" s="1">
        <v>29.8</v>
      </c>
    </row>
    <row r="476" spans="1:3" x14ac:dyDescent="0.25">
      <c r="A476" s="1">
        <f t="shared" si="7"/>
        <v>474</v>
      </c>
      <c r="B476" s="1">
        <v>14.259408343672378</v>
      </c>
      <c r="C476" s="1">
        <v>13.8</v>
      </c>
    </row>
    <row r="477" spans="1:3" x14ac:dyDescent="0.25">
      <c r="A477" s="1">
        <f t="shared" si="7"/>
        <v>475</v>
      </c>
      <c r="B477" s="1">
        <v>15.749495865351061</v>
      </c>
      <c r="C477" s="1">
        <v>13.3</v>
      </c>
    </row>
    <row r="478" spans="1:3" x14ac:dyDescent="0.25">
      <c r="A478" s="1">
        <f t="shared" si="7"/>
        <v>476</v>
      </c>
      <c r="B478" s="1">
        <v>21.294417440801993</v>
      </c>
      <c r="C478" s="1">
        <v>16.7</v>
      </c>
    </row>
    <row r="479" spans="1:3" x14ac:dyDescent="0.25">
      <c r="A479" s="1">
        <f t="shared" si="7"/>
        <v>477</v>
      </c>
      <c r="B479" s="1">
        <v>10.237263989633746</v>
      </c>
      <c r="C479" s="1">
        <v>12</v>
      </c>
    </row>
    <row r="480" spans="1:3" x14ac:dyDescent="0.25">
      <c r="A480" s="1">
        <f t="shared" si="7"/>
        <v>478</v>
      </c>
      <c r="B480" s="1">
        <v>19.15635527047781</v>
      </c>
      <c r="C480" s="1">
        <v>14.6</v>
      </c>
    </row>
    <row r="481" spans="1:3" x14ac:dyDescent="0.25">
      <c r="A481" s="1">
        <f t="shared" si="7"/>
        <v>479</v>
      </c>
      <c r="B481" s="1">
        <v>21.414067695963698</v>
      </c>
      <c r="C481" s="1">
        <v>21.4</v>
      </c>
    </row>
    <row r="482" spans="1:3" x14ac:dyDescent="0.25">
      <c r="A482" s="1">
        <f t="shared" si="7"/>
        <v>480</v>
      </c>
      <c r="B482" s="1">
        <v>22.448679885776151</v>
      </c>
      <c r="C482" s="1">
        <v>23</v>
      </c>
    </row>
    <row r="483" spans="1:3" x14ac:dyDescent="0.25">
      <c r="A483" s="1">
        <f t="shared" si="7"/>
        <v>481</v>
      </c>
      <c r="B483" s="1">
        <v>26.678204433023833</v>
      </c>
      <c r="C483" s="1">
        <v>23.7</v>
      </c>
    </row>
    <row r="484" spans="1:3" x14ac:dyDescent="0.25">
      <c r="A484" s="1">
        <f t="shared" si="7"/>
        <v>482</v>
      </c>
      <c r="B484" s="1">
        <v>28.764885922962399</v>
      </c>
      <c r="C484" s="1">
        <v>25</v>
      </c>
    </row>
    <row r="485" spans="1:3" x14ac:dyDescent="0.25">
      <c r="A485" s="1">
        <f t="shared" si="7"/>
        <v>483</v>
      </c>
      <c r="B485" s="1">
        <v>19.480770982388169</v>
      </c>
      <c r="C485" s="1">
        <v>21.8</v>
      </c>
    </row>
    <row r="486" spans="1:3" x14ac:dyDescent="0.25">
      <c r="A486" s="1">
        <f t="shared" si="7"/>
        <v>484</v>
      </c>
      <c r="B486" s="1">
        <v>18.826025020841897</v>
      </c>
      <c r="C486" s="1">
        <v>20.6</v>
      </c>
    </row>
    <row r="487" spans="1:3" x14ac:dyDescent="0.25">
      <c r="A487" s="1">
        <f t="shared" si="7"/>
        <v>485</v>
      </c>
      <c r="B487" s="1">
        <v>22.403725032724314</v>
      </c>
      <c r="C487" s="1">
        <v>21.2</v>
      </c>
    </row>
    <row r="488" spans="1:3" x14ac:dyDescent="0.25">
      <c r="A488" s="1">
        <f t="shared" si="7"/>
        <v>486</v>
      </c>
      <c r="B488" s="1">
        <v>19.500205452365147</v>
      </c>
      <c r="C488" s="1">
        <v>19.100000000000001</v>
      </c>
    </row>
    <row r="489" spans="1:3" x14ac:dyDescent="0.25">
      <c r="A489" s="1">
        <f t="shared" si="7"/>
        <v>487</v>
      </c>
      <c r="B489" s="1">
        <v>20.318396648999425</v>
      </c>
      <c r="C489" s="1">
        <v>20.6</v>
      </c>
    </row>
    <row r="490" spans="1:3" x14ac:dyDescent="0.25">
      <c r="A490" s="1">
        <f t="shared" si="7"/>
        <v>488</v>
      </c>
      <c r="B490" s="1">
        <v>12.512623841812971</v>
      </c>
      <c r="C490" s="1">
        <v>15.2</v>
      </c>
    </row>
    <row r="491" spans="1:3" x14ac:dyDescent="0.25">
      <c r="A491" s="1">
        <f t="shared" si="7"/>
        <v>489</v>
      </c>
      <c r="B491" s="1">
        <v>9.0740655004599375</v>
      </c>
      <c r="C491" s="1">
        <v>7</v>
      </c>
    </row>
    <row r="492" spans="1:3" x14ac:dyDescent="0.25">
      <c r="A492" s="1">
        <f t="shared" si="7"/>
        <v>490</v>
      </c>
      <c r="B492" s="1">
        <v>4.3470085733272734</v>
      </c>
      <c r="C492" s="1">
        <v>8.1</v>
      </c>
    </row>
    <row r="493" spans="1:3" x14ac:dyDescent="0.25">
      <c r="A493" s="1">
        <f t="shared" si="7"/>
        <v>491</v>
      </c>
      <c r="B493" s="1">
        <v>15.484355714993322</v>
      </c>
      <c r="C493" s="1">
        <v>13.6</v>
      </c>
    </row>
    <row r="494" spans="1:3" x14ac:dyDescent="0.25">
      <c r="A494" s="1">
        <f t="shared" si="7"/>
        <v>492</v>
      </c>
      <c r="B494" s="1">
        <v>17.42703764351414</v>
      </c>
      <c r="C494" s="1">
        <v>20.100000000000001</v>
      </c>
    </row>
    <row r="495" spans="1:3" x14ac:dyDescent="0.25">
      <c r="A495" s="1">
        <f t="shared" si="7"/>
        <v>493</v>
      </c>
      <c r="B495" s="1">
        <v>20.138349535771628</v>
      </c>
      <c r="C495" s="1">
        <v>21.8</v>
      </c>
    </row>
    <row r="496" spans="1:3" x14ac:dyDescent="0.25">
      <c r="A496" s="1">
        <f t="shared" si="7"/>
        <v>494</v>
      </c>
      <c r="B496" s="1">
        <v>20.851852065886685</v>
      </c>
      <c r="C496" s="1">
        <v>24.5</v>
      </c>
    </row>
    <row r="497" spans="1:3" x14ac:dyDescent="0.25">
      <c r="A497" s="1">
        <f t="shared" si="7"/>
        <v>495</v>
      </c>
      <c r="B497" s="1">
        <v>17.316942850482409</v>
      </c>
      <c r="C497" s="1">
        <v>23.1</v>
      </c>
    </row>
    <row r="498" spans="1:3" x14ac:dyDescent="0.25">
      <c r="A498" s="1">
        <f t="shared" si="7"/>
        <v>496</v>
      </c>
      <c r="B498" s="1">
        <v>13.906299960308308</v>
      </c>
      <c r="C498" s="1">
        <v>19.7</v>
      </c>
    </row>
    <row r="499" spans="1:3" x14ac:dyDescent="0.25">
      <c r="A499" s="1">
        <f t="shared" si="7"/>
        <v>497</v>
      </c>
      <c r="B499" s="1">
        <v>19.159608688442667</v>
      </c>
      <c r="C499" s="1">
        <v>18.3</v>
      </c>
    </row>
    <row r="500" spans="1:3" x14ac:dyDescent="0.25">
      <c r="A500" s="1">
        <f t="shared" si="7"/>
        <v>498</v>
      </c>
      <c r="B500" s="1">
        <v>21.494300286057324</v>
      </c>
      <c r="C500" s="1">
        <v>21.2</v>
      </c>
    </row>
    <row r="501" spans="1:3" x14ac:dyDescent="0.25">
      <c r="A501" s="1">
        <f t="shared" si="7"/>
        <v>499</v>
      </c>
      <c r="B501" s="1">
        <v>17.857242113971076</v>
      </c>
      <c r="C501" s="1">
        <v>17.5</v>
      </c>
    </row>
    <row r="502" spans="1:3" x14ac:dyDescent="0.25">
      <c r="A502" s="1">
        <f t="shared" si="7"/>
        <v>500</v>
      </c>
      <c r="B502" s="1">
        <v>20.765132429891793</v>
      </c>
      <c r="C502" s="1">
        <v>16.8</v>
      </c>
    </row>
    <row r="503" spans="1:3" x14ac:dyDescent="0.25">
      <c r="A503" s="1">
        <f t="shared" si="7"/>
        <v>501</v>
      </c>
      <c r="B503" s="1">
        <v>25.670701186130934</v>
      </c>
      <c r="C503" s="1">
        <v>22.4</v>
      </c>
    </row>
    <row r="504" spans="1:3" x14ac:dyDescent="0.25">
      <c r="A504" s="1">
        <f t="shared" si="7"/>
        <v>502</v>
      </c>
      <c r="B504" s="1">
        <v>23.316942266830342</v>
      </c>
      <c r="C504" s="1">
        <v>20.6</v>
      </c>
    </row>
    <row r="505" spans="1:3" x14ac:dyDescent="0.25">
      <c r="A505" s="1">
        <f t="shared" si="7"/>
        <v>503</v>
      </c>
      <c r="B505" s="1">
        <v>29.834355392437331</v>
      </c>
      <c r="C505" s="1">
        <v>23.9</v>
      </c>
    </row>
    <row r="506" spans="1:3" x14ac:dyDescent="0.25">
      <c r="A506" s="1">
        <f t="shared" si="7"/>
        <v>504</v>
      </c>
      <c r="B506" s="1">
        <v>28.147705083348541</v>
      </c>
      <c r="C506" s="1">
        <v>22</v>
      </c>
    </row>
    <row r="507" spans="1:3" x14ac:dyDescent="0.25">
      <c r="A507" s="1">
        <f t="shared" si="7"/>
        <v>505</v>
      </c>
      <c r="B507" s="1">
        <v>23.042319432058846</v>
      </c>
      <c r="C507" s="1">
        <v>11.9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7"/>
  <sheetViews>
    <sheetView workbookViewId="0"/>
  </sheetViews>
  <sheetFormatPr defaultRowHeight="15" x14ac:dyDescent="0.25"/>
  <cols>
    <col min="1" max="1" width="12.7109375" style="1" bestFit="1" customWidth="1"/>
    <col min="2" max="2" width="12.140625" style="1" customWidth="1"/>
    <col min="3" max="3" width="12.7109375" style="1" bestFit="1" customWidth="1"/>
    <col min="4" max="16384" width="9.140625" style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1">
        <v>29.098263530097743</v>
      </c>
      <c r="B2" s="1">
        <v>24</v>
      </c>
      <c r="C2" s="1">
        <f>B2-A2</f>
        <v>-5.0982635300977428</v>
      </c>
    </row>
    <row r="3" spans="1:3" x14ac:dyDescent="0.25">
      <c r="A3" s="1">
        <v>24.50227548231118</v>
      </c>
      <c r="B3" s="1">
        <v>21.6</v>
      </c>
      <c r="C3" s="1">
        <f t="shared" ref="C3:C66" si="0">B3-A3</f>
        <v>-2.9022754823111789</v>
      </c>
    </row>
    <row r="4" spans="1:3" x14ac:dyDescent="0.25">
      <c r="A4" s="1">
        <v>31.227426410731212</v>
      </c>
      <c r="B4" s="1">
        <v>34.700000000000003</v>
      </c>
      <c r="C4" s="1">
        <f t="shared" si="0"/>
        <v>3.4725735892687908</v>
      </c>
    </row>
    <row r="5" spans="1:3" x14ac:dyDescent="0.25">
      <c r="A5" s="1">
        <v>29.707103501275579</v>
      </c>
      <c r="B5" s="1">
        <v>33.4</v>
      </c>
      <c r="C5" s="1">
        <f t="shared" si="0"/>
        <v>3.6928964987244193</v>
      </c>
    </row>
    <row r="6" spans="1:3" x14ac:dyDescent="0.25">
      <c r="A6" s="1">
        <v>29.564795715826477</v>
      </c>
      <c r="B6" s="1">
        <v>36.200000000000003</v>
      </c>
      <c r="C6" s="1">
        <f t="shared" si="0"/>
        <v>6.6352042841735255</v>
      </c>
    </row>
    <row r="7" spans="1:3" x14ac:dyDescent="0.25">
      <c r="A7" s="1">
        <v>25.293762236175013</v>
      </c>
      <c r="B7" s="1">
        <v>28.7</v>
      </c>
      <c r="C7" s="1">
        <f t="shared" si="0"/>
        <v>3.4062377638249863</v>
      </c>
    </row>
    <row r="8" spans="1:3" x14ac:dyDescent="0.25">
      <c r="A8" s="1">
        <v>21.530411609935229</v>
      </c>
      <c r="B8" s="1">
        <v>22.9</v>
      </c>
      <c r="C8" s="1">
        <f t="shared" si="0"/>
        <v>1.3695883900647701</v>
      </c>
    </row>
    <row r="9" spans="1:3" x14ac:dyDescent="0.25">
      <c r="A9" s="1">
        <v>19.103334255098865</v>
      </c>
      <c r="B9" s="1">
        <v>27.1</v>
      </c>
      <c r="C9" s="1">
        <f t="shared" si="0"/>
        <v>7.9966657449011365</v>
      </c>
    </row>
    <row r="10" spans="1:3" x14ac:dyDescent="0.25">
      <c r="A10" s="1">
        <v>11.093361358357544</v>
      </c>
      <c r="B10" s="1">
        <v>16.5</v>
      </c>
      <c r="C10" s="1">
        <f t="shared" si="0"/>
        <v>5.4066386416424557</v>
      </c>
    </row>
    <row r="11" spans="1:3" x14ac:dyDescent="0.25">
      <c r="A11" s="1">
        <v>18.259322022076493</v>
      </c>
      <c r="B11" s="1">
        <v>18.899999999999999</v>
      </c>
      <c r="C11" s="1">
        <f t="shared" si="0"/>
        <v>0.64067797792350589</v>
      </c>
    </row>
    <row r="12" spans="1:3" x14ac:dyDescent="0.25">
      <c r="A12" s="1">
        <v>19.334018351945424</v>
      </c>
      <c r="B12" s="1">
        <v>15</v>
      </c>
      <c r="C12" s="1">
        <f t="shared" si="0"/>
        <v>-4.3340183519454243</v>
      </c>
    </row>
    <row r="13" spans="1:3" x14ac:dyDescent="0.25">
      <c r="A13" s="1">
        <v>20.415883698862078</v>
      </c>
      <c r="B13" s="1">
        <v>18.899999999999999</v>
      </c>
      <c r="C13" s="1">
        <f t="shared" si="0"/>
        <v>-1.5158836988620799</v>
      </c>
    </row>
    <row r="14" spans="1:3" x14ac:dyDescent="0.25">
      <c r="A14" s="1">
        <v>19.666024941000259</v>
      </c>
      <c r="B14" s="1">
        <v>21.7</v>
      </c>
      <c r="C14" s="1">
        <f t="shared" si="0"/>
        <v>2.0339750589997401</v>
      </c>
    </row>
    <row r="15" spans="1:3" x14ac:dyDescent="0.25">
      <c r="A15" s="1">
        <v>20.664575058600441</v>
      </c>
      <c r="B15" s="1">
        <v>20.399999999999999</v>
      </c>
      <c r="C15" s="1">
        <f t="shared" si="0"/>
        <v>-0.2645750586004425</v>
      </c>
    </row>
    <row r="16" spans="1:3" x14ac:dyDescent="0.25">
      <c r="A16" s="1">
        <v>20.523888570734314</v>
      </c>
      <c r="B16" s="1">
        <v>18.2</v>
      </c>
      <c r="C16" s="1">
        <f t="shared" si="0"/>
        <v>-2.3238885707343151</v>
      </c>
    </row>
    <row r="17" spans="1:3" x14ac:dyDescent="0.25">
      <c r="A17" s="1">
        <v>20.117405189540701</v>
      </c>
      <c r="B17" s="1">
        <v>19.899999999999999</v>
      </c>
      <c r="C17" s="1">
        <f t="shared" si="0"/>
        <v>-0.21740518954070254</v>
      </c>
    </row>
    <row r="18" spans="1:3" x14ac:dyDescent="0.25">
      <c r="A18" s="1">
        <v>21.530343183313278</v>
      </c>
      <c r="B18" s="1">
        <v>23.1</v>
      </c>
      <c r="C18" s="1">
        <f t="shared" si="0"/>
        <v>1.5696568166867237</v>
      </c>
    </row>
    <row r="19" spans="1:3" x14ac:dyDescent="0.25">
      <c r="A19" s="1">
        <v>18.36426278530978</v>
      </c>
      <c r="B19" s="1">
        <v>17.5</v>
      </c>
      <c r="C19" s="1">
        <f t="shared" si="0"/>
        <v>-0.86426278530977996</v>
      </c>
    </row>
    <row r="20" spans="1:3" x14ac:dyDescent="0.25">
      <c r="A20" s="1">
        <v>15.755046645256302</v>
      </c>
      <c r="B20" s="1">
        <v>20.2</v>
      </c>
      <c r="C20" s="1">
        <f t="shared" si="0"/>
        <v>4.4449533547436975</v>
      </c>
    </row>
    <row r="21" spans="1:3" x14ac:dyDescent="0.25">
      <c r="A21" s="1">
        <v>18.820019108821757</v>
      </c>
      <c r="B21" s="1">
        <v>18.2</v>
      </c>
      <c r="C21" s="1">
        <f t="shared" si="0"/>
        <v>-0.62001910882175792</v>
      </c>
    </row>
    <row r="22" spans="1:3" x14ac:dyDescent="0.25">
      <c r="A22" s="1">
        <v>13.362030159759138</v>
      </c>
      <c r="B22" s="1">
        <v>13.6</v>
      </c>
      <c r="C22" s="1">
        <f t="shared" si="0"/>
        <v>0.23796984024086143</v>
      </c>
    </row>
    <row r="23" spans="1:3" x14ac:dyDescent="0.25">
      <c r="A23" s="1">
        <v>18.82895424139258</v>
      </c>
      <c r="B23" s="1">
        <v>19.600000000000001</v>
      </c>
      <c r="C23" s="1">
        <f t="shared" si="0"/>
        <v>0.77104575860742131</v>
      </c>
    </row>
    <row r="24" spans="1:3" x14ac:dyDescent="0.25">
      <c r="A24" s="1">
        <v>17.888416495834807</v>
      </c>
      <c r="B24" s="1">
        <v>15.2</v>
      </c>
      <c r="C24" s="1">
        <f t="shared" si="0"/>
        <v>-2.688416495834808</v>
      </c>
    </row>
    <row r="25" spans="1:3" x14ac:dyDescent="0.25">
      <c r="A25" s="1">
        <v>15.267725214546772</v>
      </c>
      <c r="B25" s="1">
        <v>14.5</v>
      </c>
      <c r="C25" s="1">
        <f t="shared" si="0"/>
        <v>-0.76772521454677189</v>
      </c>
    </row>
    <row r="26" spans="1:3" x14ac:dyDescent="0.25">
      <c r="A26" s="1">
        <v>17.183187973061948</v>
      </c>
      <c r="B26" s="1">
        <v>15.6</v>
      </c>
      <c r="C26" s="1">
        <f t="shared" si="0"/>
        <v>-1.583187973061948</v>
      </c>
    </row>
    <row r="27" spans="1:3" x14ac:dyDescent="0.25">
      <c r="A27" s="1">
        <v>13.813454414393984</v>
      </c>
      <c r="B27" s="1">
        <v>13.9</v>
      </c>
      <c r="C27" s="1">
        <f t="shared" si="0"/>
        <v>8.6545585606016218E-2</v>
      </c>
    </row>
    <row r="28" spans="1:3" x14ac:dyDescent="0.25">
      <c r="A28" s="1">
        <v>16.646747847953545</v>
      </c>
      <c r="B28" s="1">
        <v>16.600000000000001</v>
      </c>
      <c r="C28" s="1">
        <f t="shared" si="0"/>
        <v>-4.6747847953543697E-2</v>
      </c>
    </row>
    <row r="29" spans="1:3" x14ac:dyDescent="0.25">
      <c r="A29" s="1">
        <v>16.160753597363218</v>
      </c>
      <c r="B29" s="1">
        <v>14.8</v>
      </c>
      <c r="C29" s="1">
        <f t="shared" si="0"/>
        <v>-1.3607535973632174</v>
      </c>
    </row>
    <row r="30" spans="1:3" x14ac:dyDescent="0.25">
      <c r="A30" s="1">
        <v>21.872321684846604</v>
      </c>
      <c r="B30" s="1">
        <v>18.399999999999999</v>
      </c>
      <c r="C30" s="1">
        <f t="shared" si="0"/>
        <v>-3.4723216848466052</v>
      </c>
    </row>
    <row r="31" spans="1:3" x14ac:dyDescent="0.25">
      <c r="A31" s="1">
        <v>23.399112292885267</v>
      </c>
      <c r="B31" s="1">
        <v>21</v>
      </c>
      <c r="C31" s="1">
        <f t="shared" si="0"/>
        <v>-2.3991122928852668</v>
      </c>
    </row>
    <row r="32" spans="1:3" x14ac:dyDescent="0.25">
      <c r="A32" s="1">
        <v>12.926457669707611</v>
      </c>
      <c r="B32" s="1">
        <v>12.7</v>
      </c>
      <c r="C32" s="1">
        <f t="shared" si="0"/>
        <v>-0.22645766970761194</v>
      </c>
    </row>
    <row r="33" spans="1:3" x14ac:dyDescent="0.25">
      <c r="A33" s="1">
        <v>19.273854656019161</v>
      </c>
      <c r="B33" s="1">
        <v>14.5</v>
      </c>
      <c r="C33" s="1">
        <f t="shared" si="0"/>
        <v>-4.7738546560191608</v>
      </c>
    </row>
    <row r="34" spans="1:3" x14ac:dyDescent="0.25">
      <c r="A34" s="1">
        <v>10.602020913431046</v>
      </c>
      <c r="B34" s="1">
        <v>13.2</v>
      </c>
      <c r="C34" s="1">
        <f t="shared" si="0"/>
        <v>2.5979790865689534</v>
      </c>
    </row>
    <row r="35" spans="1:3" x14ac:dyDescent="0.25">
      <c r="A35" s="1">
        <v>15.027024786750907</v>
      </c>
      <c r="B35" s="1">
        <v>13.1</v>
      </c>
      <c r="C35" s="1">
        <f t="shared" si="0"/>
        <v>-1.9270247867509074</v>
      </c>
    </row>
    <row r="36" spans="1:3" x14ac:dyDescent="0.25">
      <c r="A36" s="1">
        <v>14.863614525118619</v>
      </c>
      <c r="B36" s="1">
        <v>13.5</v>
      </c>
      <c r="C36" s="1">
        <f t="shared" si="0"/>
        <v>-1.3636145251186189</v>
      </c>
    </row>
    <row r="37" spans="1:3" x14ac:dyDescent="0.25">
      <c r="A37" s="1">
        <v>22.550280818975242</v>
      </c>
      <c r="B37" s="1">
        <v>18.899999999999999</v>
      </c>
      <c r="C37" s="1">
        <f t="shared" si="0"/>
        <v>-3.6502808189752436</v>
      </c>
    </row>
    <row r="38" spans="1:3" x14ac:dyDescent="0.25">
      <c r="A38" s="1">
        <v>21.025704945938685</v>
      </c>
      <c r="B38" s="1">
        <v>20</v>
      </c>
      <c r="C38" s="1">
        <f t="shared" si="0"/>
        <v>-1.0257049459386849</v>
      </c>
    </row>
    <row r="39" spans="1:3" x14ac:dyDescent="0.25">
      <c r="A39" s="1">
        <v>22.073859022559716</v>
      </c>
      <c r="B39" s="1">
        <v>21</v>
      </c>
      <c r="C39" s="1">
        <f t="shared" si="0"/>
        <v>-1.0738590225597164</v>
      </c>
    </row>
    <row r="40" spans="1:3" x14ac:dyDescent="0.25">
      <c r="A40" s="1">
        <v>22.301118169791017</v>
      </c>
      <c r="B40" s="1">
        <v>24.7</v>
      </c>
      <c r="C40" s="1">
        <f t="shared" si="0"/>
        <v>2.3988818302089818</v>
      </c>
    </row>
    <row r="41" spans="1:3" x14ac:dyDescent="0.25">
      <c r="A41" s="1">
        <v>31.185192909865595</v>
      </c>
      <c r="B41" s="1">
        <v>30.8</v>
      </c>
      <c r="C41" s="1">
        <f t="shared" si="0"/>
        <v>-0.3851929098655944</v>
      </c>
    </row>
    <row r="42" spans="1:3" x14ac:dyDescent="0.25">
      <c r="A42" s="1">
        <v>34.745434056717428</v>
      </c>
      <c r="B42" s="1">
        <v>34.9</v>
      </c>
      <c r="C42" s="1">
        <f t="shared" si="0"/>
        <v>0.15456594328257012</v>
      </c>
    </row>
    <row r="43" spans="1:3" x14ac:dyDescent="0.25">
      <c r="A43" s="1">
        <v>28.280529282285563</v>
      </c>
      <c r="B43" s="1">
        <v>26.6</v>
      </c>
      <c r="C43" s="1">
        <f t="shared" si="0"/>
        <v>-1.680529282285562</v>
      </c>
    </row>
    <row r="44" spans="1:3" x14ac:dyDescent="0.25">
      <c r="A44" s="1">
        <v>24.255287022633226</v>
      </c>
      <c r="B44" s="1">
        <v>25.3</v>
      </c>
      <c r="C44" s="1">
        <f t="shared" si="0"/>
        <v>1.0447129773667747</v>
      </c>
    </row>
    <row r="45" spans="1:3" x14ac:dyDescent="0.25">
      <c r="A45" s="1">
        <v>23.99006396114563</v>
      </c>
      <c r="B45" s="1">
        <v>24.7</v>
      </c>
      <c r="C45" s="1">
        <f t="shared" si="0"/>
        <v>0.7099360388543694</v>
      </c>
    </row>
    <row r="46" spans="1:3" x14ac:dyDescent="0.25">
      <c r="A46" s="1">
        <v>21.954176906388614</v>
      </c>
      <c r="B46" s="1">
        <v>21.2</v>
      </c>
      <c r="C46" s="1">
        <f t="shared" si="0"/>
        <v>-0.75417690638861501</v>
      </c>
    </row>
    <row r="47" spans="1:3" x14ac:dyDescent="0.25">
      <c r="A47" s="1">
        <v>20.138669959782742</v>
      </c>
      <c r="B47" s="1">
        <v>19.3</v>
      </c>
      <c r="C47" s="1">
        <f t="shared" si="0"/>
        <v>-0.83866995978274161</v>
      </c>
    </row>
    <row r="48" spans="1:3" x14ac:dyDescent="0.25">
      <c r="A48" s="1">
        <v>19.117018714388212</v>
      </c>
      <c r="B48" s="1">
        <v>20</v>
      </c>
      <c r="C48" s="1">
        <f t="shared" si="0"/>
        <v>0.88298128561178757</v>
      </c>
    </row>
    <row r="49" spans="1:3" x14ac:dyDescent="0.25">
      <c r="A49" s="1">
        <v>17.61194914491108</v>
      </c>
      <c r="B49" s="1">
        <v>16.600000000000001</v>
      </c>
      <c r="C49" s="1">
        <f t="shared" si="0"/>
        <v>-1.0119491449110782</v>
      </c>
    </row>
    <row r="50" spans="1:3" x14ac:dyDescent="0.25">
      <c r="A50" s="1">
        <v>8.6850401513315045</v>
      </c>
      <c r="B50" s="1">
        <v>14.4</v>
      </c>
      <c r="C50" s="1">
        <f t="shared" si="0"/>
        <v>5.7149598486684958</v>
      </c>
    </row>
    <row r="51" spans="1:3" x14ac:dyDescent="0.25">
      <c r="A51" s="1">
        <v>16.005053548501902</v>
      </c>
      <c r="B51" s="1">
        <v>19.399999999999999</v>
      </c>
      <c r="C51" s="1">
        <f t="shared" si="0"/>
        <v>3.3949464514980967</v>
      </c>
    </row>
    <row r="52" spans="1:3" x14ac:dyDescent="0.25">
      <c r="A52" s="1">
        <v>20.259117347801137</v>
      </c>
      <c r="B52" s="1">
        <v>19.7</v>
      </c>
      <c r="C52" s="1">
        <f t="shared" si="0"/>
        <v>-0.55911734780113775</v>
      </c>
    </row>
    <row r="53" spans="1:3" x14ac:dyDescent="0.25">
      <c r="A53" s="1">
        <v>22.688494160165462</v>
      </c>
      <c r="B53" s="1">
        <v>20.5</v>
      </c>
      <c r="C53" s="1">
        <f t="shared" si="0"/>
        <v>-2.1884941601654617</v>
      </c>
    </row>
    <row r="54" spans="1:3" x14ac:dyDescent="0.25">
      <c r="A54" s="1">
        <v>27.111012459567011</v>
      </c>
      <c r="B54" s="1">
        <v>25</v>
      </c>
      <c r="C54" s="1">
        <f t="shared" si="0"/>
        <v>-2.1110124595670108</v>
      </c>
    </row>
    <row r="55" spans="1:3" x14ac:dyDescent="0.25">
      <c r="A55" s="1">
        <v>22.756684843516712</v>
      </c>
      <c r="B55" s="1">
        <v>23.4</v>
      </c>
      <c r="C55" s="1">
        <f t="shared" si="0"/>
        <v>0.64331515648328619</v>
      </c>
    </row>
    <row r="56" spans="1:3" x14ac:dyDescent="0.25">
      <c r="A56" s="1">
        <v>17.51587048673467</v>
      </c>
      <c r="B56" s="1">
        <v>18.899999999999999</v>
      </c>
      <c r="C56" s="1">
        <f t="shared" si="0"/>
        <v>1.3841295132653286</v>
      </c>
    </row>
    <row r="57" spans="1:3" x14ac:dyDescent="0.25">
      <c r="A57" s="1">
        <v>33.224506797150347</v>
      </c>
      <c r="B57" s="1">
        <v>35.4</v>
      </c>
      <c r="C57" s="1">
        <f t="shared" si="0"/>
        <v>2.1754932028496512</v>
      </c>
    </row>
    <row r="58" spans="1:3" x14ac:dyDescent="0.25">
      <c r="A58" s="1">
        <v>25.771673943015973</v>
      </c>
      <c r="B58" s="1">
        <v>24.7</v>
      </c>
      <c r="C58" s="1">
        <f t="shared" si="0"/>
        <v>-1.0716739430159734</v>
      </c>
    </row>
    <row r="59" spans="1:3" x14ac:dyDescent="0.25">
      <c r="A59" s="1">
        <v>32.475292385102527</v>
      </c>
      <c r="B59" s="1">
        <v>31.6</v>
      </c>
      <c r="C59" s="1">
        <f t="shared" si="0"/>
        <v>-0.87529238510252583</v>
      </c>
    </row>
    <row r="60" spans="1:3" x14ac:dyDescent="0.25">
      <c r="A60" s="1">
        <v>22.472753477198474</v>
      </c>
      <c r="B60" s="1">
        <v>23.3</v>
      </c>
      <c r="C60" s="1">
        <f t="shared" si="0"/>
        <v>0.82724652280152711</v>
      </c>
    </row>
    <row r="61" spans="1:3" x14ac:dyDescent="0.25">
      <c r="A61" s="1">
        <v>21.019561396599659</v>
      </c>
      <c r="B61" s="1">
        <v>19.600000000000001</v>
      </c>
      <c r="C61" s="1">
        <f t="shared" si="0"/>
        <v>-1.4195613965996579</v>
      </c>
    </row>
    <row r="62" spans="1:3" x14ac:dyDescent="0.25">
      <c r="A62" s="1">
        <v>17.827611931020407</v>
      </c>
      <c r="B62" s="1">
        <v>18.7</v>
      </c>
      <c r="C62" s="1">
        <f t="shared" si="0"/>
        <v>0.87238806897959265</v>
      </c>
    </row>
    <row r="63" spans="1:3" x14ac:dyDescent="0.25">
      <c r="A63" s="1">
        <v>18.564852429028704</v>
      </c>
      <c r="B63" s="1">
        <v>16</v>
      </c>
      <c r="C63" s="1">
        <f t="shared" si="0"/>
        <v>-2.5648524290287043</v>
      </c>
    </row>
    <row r="64" spans="1:3" x14ac:dyDescent="0.25">
      <c r="A64" s="1">
        <v>24.75749315973853</v>
      </c>
      <c r="B64" s="1">
        <v>22.2</v>
      </c>
      <c r="C64" s="1">
        <f t="shared" si="0"/>
        <v>-2.5574931597385309</v>
      </c>
    </row>
    <row r="65" spans="1:3" x14ac:dyDescent="0.25">
      <c r="A65" s="1">
        <v>24.842916049372874</v>
      </c>
      <c r="B65" s="1">
        <v>25</v>
      </c>
      <c r="C65" s="1">
        <f t="shared" si="0"/>
        <v>0.15708395062712555</v>
      </c>
    </row>
    <row r="66" spans="1:3" x14ac:dyDescent="0.25">
      <c r="A66" s="1">
        <v>26.09941815870323</v>
      </c>
      <c r="B66" s="1">
        <v>33</v>
      </c>
      <c r="C66" s="1">
        <f t="shared" si="0"/>
        <v>6.9005818412967699</v>
      </c>
    </row>
    <row r="67" spans="1:3" x14ac:dyDescent="0.25">
      <c r="A67" s="1">
        <v>28.669572052265099</v>
      </c>
      <c r="B67" s="1">
        <v>23.5</v>
      </c>
      <c r="C67" s="1">
        <f t="shared" ref="C67:C130" si="1">B67-A67</f>
        <v>-5.1695720522650994</v>
      </c>
    </row>
    <row r="68" spans="1:3" x14ac:dyDescent="0.25">
      <c r="A68" s="1">
        <v>23.271477140222032</v>
      </c>
      <c r="B68" s="1">
        <v>19.399999999999999</v>
      </c>
      <c r="C68" s="1">
        <f t="shared" si="1"/>
        <v>-3.8714771402220336</v>
      </c>
    </row>
    <row r="69" spans="1:3" x14ac:dyDescent="0.25">
      <c r="A69" s="1">
        <v>20.366595809215973</v>
      </c>
      <c r="B69" s="1">
        <v>22</v>
      </c>
      <c r="C69" s="1">
        <f t="shared" si="1"/>
        <v>1.6334041907840273</v>
      </c>
    </row>
    <row r="70" spans="1:3" x14ac:dyDescent="0.25">
      <c r="A70" s="1">
        <v>16.496766235024086</v>
      </c>
      <c r="B70" s="1">
        <v>17.399999999999999</v>
      </c>
      <c r="C70" s="1">
        <f t="shared" si="1"/>
        <v>0.90323376497591212</v>
      </c>
    </row>
    <row r="71" spans="1:3" x14ac:dyDescent="0.25">
      <c r="A71" s="1">
        <v>20.040275510584159</v>
      </c>
      <c r="B71" s="1">
        <v>20.9</v>
      </c>
      <c r="C71" s="1">
        <f t="shared" si="1"/>
        <v>0.85972448941583934</v>
      </c>
    </row>
    <row r="72" spans="1:3" x14ac:dyDescent="0.25">
      <c r="A72" s="1">
        <v>24.846226940499765</v>
      </c>
      <c r="B72" s="1">
        <v>24.2</v>
      </c>
      <c r="C72" s="1">
        <f t="shared" si="1"/>
        <v>-0.64622694049976559</v>
      </c>
    </row>
    <row r="73" spans="1:3" x14ac:dyDescent="0.25">
      <c r="A73" s="1">
        <v>20.640475380942409</v>
      </c>
      <c r="B73" s="1">
        <v>21.7</v>
      </c>
      <c r="C73" s="1">
        <f t="shared" si="1"/>
        <v>1.0595246190575907</v>
      </c>
    </row>
    <row r="74" spans="1:3" x14ac:dyDescent="0.25">
      <c r="A74" s="1">
        <v>23.357069376877845</v>
      </c>
      <c r="B74" s="1">
        <v>22.8</v>
      </c>
      <c r="C74" s="1">
        <f t="shared" si="1"/>
        <v>-0.55706937687784475</v>
      </c>
    </row>
    <row r="75" spans="1:3" x14ac:dyDescent="0.25">
      <c r="A75" s="1">
        <v>23.38039078336223</v>
      </c>
      <c r="B75" s="1">
        <v>23.4</v>
      </c>
      <c r="C75" s="1">
        <f t="shared" si="1"/>
        <v>1.9609216637768156E-2</v>
      </c>
    </row>
    <row r="76" spans="1:3" x14ac:dyDescent="0.25">
      <c r="A76" s="1">
        <v>24.559156600983847</v>
      </c>
      <c r="B76" s="1">
        <v>24.1</v>
      </c>
      <c r="C76" s="1">
        <f t="shared" si="1"/>
        <v>-0.45915660098384592</v>
      </c>
    </row>
    <row r="77" spans="1:3" x14ac:dyDescent="0.25">
      <c r="A77" s="1">
        <v>23.034559120647629</v>
      </c>
      <c r="B77" s="1">
        <v>21.4</v>
      </c>
      <c r="C77" s="1">
        <f t="shared" si="1"/>
        <v>-1.63455912064763</v>
      </c>
    </row>
    <row r="78" spans="1:3" x14ac:dyDescent="0.25">
      <c r="A78" s="1">
        <v>21.810190789798771</v>
      </c>
      <c r="B78" s="1">
        <v>20</v>
      </c>
      <c r="C78" s="1">
        <f t="shared" si="1"/>
        <v>-1.8101907897987708</v>
      </c>
    </row>
    <row r="79" spans="1:3" x14ac:dyDescent="0.25">
      <c r="A79" s="1">
        <v>22.065019558540055</v>
      </c>
      <c r="B79" s="1">
        <v>20.8</v>
      </c>
      <c r="C79" s="1">
        <f t="shared" si="1"/>
        <v>-1.2650195585400539</v>
      </c>
    </row>
    <row r="80" spans="1:3" x14ac:dyDescent="0.25">
      <c r="A80" s="1">
        <v>20.791207901523844</v>
      </c>
      <c r="B80" s="1">
        <v>21.2</v>
      </c>
      <c r="C80" s="1">
        <f t="shared" si="1"/>
        <v>0.40879209847615527</v>
      </c>
    </row>
    <row r="81" spans="1:3" x14ac:dyDescent="0.25">
      <c r="A81" s="1">
        <v>20.778899995843211</v>
      </c>
      <c r="B81" s="1">
        <v>20.3</v>
      </c>
      <c r="C81" s="1">
        <f t="shared" si="1"/>
        <v>-0.47889999584321075</v>
      </c>
    </row>
    <row r="82" spans="1:3" x14ac:dyDescent="0.25">
      <c r="A82" s="1">
        <v>28.683267079191094</v>
      </c>
      <c r="B82" s="1">
        <v>28</v>
      </c>
      <c r="C82" s="1">
        <f t="shared" si="1"/>
        <v>-0.68326707919109353</v>
      </c>
    </row>
    <row r="83" spans="1:3" x14ac:dyDescent="0.25">
      <c r="A83" s="1">
        <v>26.95206671083934</v>
      </c>
      <c r="B83" s="1">
        <v>23.9</v>
      </c>
      <c r="C83" s="1">
        <f t="shared" si="1"/>
        <v>-3.0520667108393411</v>
      </c>
    </row>
    <row r="84" spans="1:3" x14ac:dyDescent="0.25">
      <c r="A84" s="1">
        <v>25.57836076507531</v>
      </c>
      <c r="B84" s="1">
        <v>24.8</v>
      </c>
      <c r="C84" s="1">
        <f t="shared" si="1"/>
        <v>-0.77836076507530905</v>
      </c>
    </row>
    <row r="85" spans="1:3" x14ac:dyDescent="0.25">
      <c r="A85" s="1">
        <v>24.250566139877616</v>
      </c>
      <c r="B85" s="1">
        <v>22.9</v>
      </c>
      <c r="C85" s="1">
        <f t="shared" si="1"/>
        <v>-1.3505661398776176</v>
      </c>
    </row>
    <row r="86" spans="1:3" x14ac:dyDescent="0.25">
      <c r="A86" s="1">
        <v>24.434478399868453</v>
      </c>
      <c r="B86" s="1">
        <v>23.9</v>
      </c>
      <c r="C86" s="1">
        <f t="shared" si="1"/>
        <v>-0.5344783998684548</v>
      </c>
    </row>
    <row r="87" spans="1:3" x14ac:dyDescent="0.25">
      <c r="A87" s="1">
        <v>27.352408719209883</v>
      </c>
      <c r="B87" s="1">
        <v>26.6</v>
      </c>
      <c r="C87" s="1">
        <f t="shared" si="1"/>
        <v>-0.75240871920988184</v>
      </c>
    </row>
    <row r="88" spans="1:3" x14ac:dyDescent="0.25">
      <c r="A88" s="1">
        <v>21.21703246000386</v>
      </c>
      <c r="B88" s="1">
        <v>22.5</v>
      </c>
      <c r="C88" s="1">
        <f t="shared" si="1"/>
        <v>1.2829675399961395</v>
      </c>
    </row>
    <row r="89" spans="1:3" x14ac:dyDescent="0.25">
      <c r="A89" s="1">
        <v>24.244288620847893</v>
      </c>
      <c r="B89" s="1">
        <v>22.2</v>
      </c>
      <c r="C89" s="1">
        <f t="shared" si="1"/>
        <v>-2.0442886208478939</v>
      </c>
    </row>
    <row r="90" spans="1:3" x14ac:dyDescent="0.25">
      <c r="A90" s="1">
        <v>30.626142885028216</v>
      </c>
      <c r="B90" s="1">
        <v>23.6</v>
      </c>
      <c r="C90" s="1">
        <f t="shared" si="1"/>
        <v>-7.0261428850282144</v>
      </c>
    </row>
    <row r="91" spans="1:3" x14ac:dyDescent="0.25">
      <c r="A91" s="1">
        <v>31.133142352009557</v>
      </c>
      <c r="B91" s="1">
        <v>28.7</v>
      </c>
      <c r="C91" s="1">
        <f t="shared" si="1"/>
        <v>-2.4331423520095576</v>
      </c>
    </row>
    <row r="92" spans="1:3" x14ac:dyDescent="0.25">
      <c r="A92" s="1">
        <v>26.146989208857519</v>
      </c>
      <c r="B92" s="1">
        <v>22.6</v>
      </c>
      <c r="C92" s="1">
        <f t="shared" si="1"/>
        <v>-3.5469892088575179</v>
      </c>
    </row>
    <row r="93" spans="1:3" x14ac:dyDescent="0.25">
      <c r="A93" s="1">
        <v>26.29440932361765</v>
      </c>
      <c r="B93" s="1">
        <v>22</v>
      </c>
      <c r="C93" s="1">
        <f t="shared" si="1"/>
        <v>-4.2944093236176499</v>
      </c>
    </row>
    <row r="94" spans="1:3" x14ac:dyDescent="0.25">
      <c r="A94" s="1">
        <v>27.71768545802194</v>
      </c>
      <c r="B94" s="1">
        <v>22.9</v>
      </c>
      <c r="C94" s="1">
        <f t="shared" si="1"/>
        <v>-4.8176854580219413</v>
      </c>
    </row>
    <row r="95" spans="1:3" x14ac:dyDescent="0.25">
      <c r="A95" s="1">
        <v>27.360538674274785</v>
      </c>
      <c r="B95" s="1">
        <v>25</v>
      </c>
      <c r="C95" s="1">
        <f t="shared" si="1"/>
        <v>-2.3605386742747854</v>
      </c>
    </row>
    <row r="96" spans="1:3" x14ac:dyDescent="0.25">
      <c r="A96" s="1">
        <v>25.467034281432401</v>
      </c>
      <c r="B96" s="1">
        <v>20.6</v>
      </c>
      <c r="C96" s="1">
        <f t="shared" si="1"/>
        <v>-4.8670342814323995</v>
      </c>
    </row>
    <row r="97" spans="1:3" x14ac:dyDescent="0.25">
      <c r="A97" s="1">
        <v>27.426131950810465</v>
      </c>
      <c r="B97" s="1">
        <v>28.4</v>
      </c>
      <c r="C97" s="1">
        <f t="shared" si="1"/>
        <v>0.97386804918953374</v>
      </c>
    </row>
    <row r="98" spans="1:3" x14ac:dyDescent="0.25">
      <c r="A98" s="1">
        <v>23.15428674297581</v>
      </c>
      <c r="B98" s="1">
        <v>21.4</v>
      </c>
      <c r="C98" s="1">
        <f t="shared" si="1"/>
        <v>-1.7542867429758111</v>
      </c>
    </row>
    <row r="99" spans="1:3" x14ac:dyDescent="0.25">
      <c r="A99" s="1">
        <v>37.450097117944935</v>
      </c>
      <c r="B99" s="1">
        <v>38.700000000000003</v>
      </c>
      <c r="C99" s="1">
        <f t="shared" si="1"/>
        <v>1.2499028820550677</v>
      </c>
    </row>
    <row r="100" spans="1:3" x14ac:dyDescent="0.25">
      <c r="A100" s="1">
        <v>36.478041505990987</v>
      </c>
      <c r="B100" s="1">
        <v>43.8</v>
      </c>
      <c r="C100" s="1">
        <f t="shared" si="1"/>
        <v>7.3219584940090101</v>
      </c>
    </row>
    <row r="101" spans="1:3" x14ac:dyDescent="0.25">
      <c r="A101" s="1">
        <v>32.85772176802449</v>
      </c>
      <c r="B101" s="1">
        <v>33.200000000000003</v>
      </c>
      <c r="C101" s="1">
        <f t="shared" si="1"/>
        <v>0.34227823197551288</v>
      </c>
    </row>
    <row r="102" spans="1:3" x14ac:dyDescent="0.25">
      <c r="A102" s="1">
        <v>26.080710465388822</v>
      </c>
      <c r="B102" s="1">
        <v>27.5</v>
      </c>
      <c r="C102" s="1">
        <f t="shared" si="1"/>
        <v>1.4192895346111776</v>
      </c>
    </row>
    <row r="103" spans="1:3" x14ac:dyDescent="0.25">
      <c r="A103" s="1">
        <v>27.13145755486013</v>
      </c>
      <c r="B103" s="1">
        <v>26.5</v>
      </c>
      <c r="C103" s="1">
        <f t="shared" si="1"/>
        <v>-0.63145755486013044</v>
      </c>
    </row>
    <row r="104" spans="1:3" x14ac:dyDescent="0.25">
      <c r="A104" s="1">
        <v>18.852987873562498</v>
      </c>
      <c r="B104" s="1">
        <v>18.600000000000001</v>
      </c>
      <c r="C104" s="1">
        <f t="shared" si="1"/>
        <v>-0.25298787356249619</v>
      </c>
    </row>
    <row r="105" spans="1:3" x14ac:dyDescent="0.25">
      <c r="A105" s="1">
        <v>20.90598207468129</v>
      </c>
      <c r="B105" s="1">
        <v>19.3</v>
      </c>
      <c r="C105" s="1">
        <f t="shared" si="1"/>
        <v>-1.6059820746812896</v>
      </c>
    </row>
    <row r="106" spans="1:3" x14ac:dyDescent="0.25">
      <c r="A106" s="1">
        <v>21.791634300685594</v>
      </c>
      <c r="B106" s="1">
        <v>20.100000000000001</v>
      </c>
      <c r="C106" s="1">
        <f t="shared" si="1"/>
        <v>-1.6916343006855925</v>
      </c>
    </row>
    <row r="107" spans="1:3" x14ac:dyDescent="0.25">
      <c r="A107" s="1">
        <v>18.471264896429282</v>
      </c>
      <c r="B107" s="1">
        <v>19.5</v>
      </c>
      <c r="C107" s="1">
        <f t="shared" si="1"/>
        <v>1.0287351035707175</v>
      </c>
    </row>
    <row r="108" spans="1:3" x14ac:dyDescent="0.25">
      <c r="A108" s="1">
        <v>17.42526951195148</v>
      </c>
      <c r="B108" s="1">
        <v>19.5</v>
      </c>
      <c r="C108" s="1">
        <f t="shared" si="1"/>
        <v>2.0747304880485196</v>
      </c>
    </row>
    <row r="109" spans="1:3" x14ac:dyDescent="0.25">
      <c r="A109" s="1">
        <v>21.072158720886328</v>
      </c>
      <c r="B109" s="1">
        <v>20.399999999999999</v>
      </c>
      <c r="C109" s="1">
        <f t="shared" si="1"/>
        <v>-0.67215872088632977</v>
      </c>
    </row>
    <row r="110" spans="1:3" x14ac:dyDescent="0.25">
      <c r="A110" s="1">
        <v>23.612501390885107</v>
      </c>
      <c r="B110" s="1">
        <v>19.8</v>
      </c>
      <c r="C110" s="1">
        <f t="shared" si="1"/>
        <v>-3.8125013908851066</v>
      </c>
    </row>
    <row r="111" spans="1:3" x14ac:dyDescent="0.25">
      <c r="A111" s="1">
        <v>20.656479112848139</v>
      </c>
      <c r="B111" s="1">
        <v>19.399999999999999</v>
      </c>
      <c r="C111" s="1">
        <f t="shared" si="1"/>
        <v>-1.2564791128481403</v>
      </c>
    </row>
    <row r="112" spans="1:3" x14ac:dyDescent="0.25">
      <c r="A112" s="1">
        <v>21.606787423530886</v>
      </c>
      <c r="B112" s="1">
        <v>21.7</v>
      </c>
      <c r="C112" s="1">
        <f t="shared" si="1"/>
        <v>9.3212576469113628E-2</v>
      </c>
    </row>
    <row r="113" spans="1:3" x14ac:dyDescent="0.25">
      <c r="A113" s="1">
        <v>26.655695361195399</v>
      </c>
      <c r="B113" s="1">
        <v>22.8</v>
      </c>
      <c r="C113" s="1">
        <f t="shared" si="1"/>
        <v>-3.8556953611953979</v>
      </c>
    </row>
    <row r="114" spans="1:3" x14ac:dyDescent="0.25">
      <c r="A114" s="1">
        <v>19.602805634782502</v>
      </c>
      <c r="B114" s="1">
        <v>18.8</v>
      </c>
      <c r="C114" s="1">
        <f t="shared" si="1"/>
        <v>-0.80280563478250144</v>
      </c>
    </row>
    <row r="115" spans="1:3" x14ac:dyDescent="0.25">
      <c r="A115" s="1">
        <v>20.110834938681904</v>
      </c>
      <c r="B115" s="1">
        <v>18.7</v>
      </c>
      <c r="C115" s="1">
        <f t="shared" si="1"/>
        <v>-1.410834938681905</v>
      </c>
    </row>
    <row r="116" spans="1:3" x14ac:dyDescent="0.25">
      <c r="A116" s="1">
        <v>24.084979280279498</v>
      </c>
      <c r="B116" s="1">
        <v>18.5</v>
      </c>
      <c r="C116" s="1">
        <f t="shared" si="1"/>
        <v>-5.584979280279498</v>
      </c>
    </row>
    <row r="117" spans="1:3" x14ac:dyDescent="0.25">
      <c r="A117" s="1">
        <v>19.056644319278963</v>
      </c>
      <c r="B117" s="1">
        <v>18.3</v>
      </c>
      <c r="C117" s="1">
        <f t="shared" si="1"/>
        <v>-0.75664431927896203</v>
      </c>
    </row>
    <row r="118" spans="1:3" x14ac:dyDescent="0.25">
      <c r="A118" s="1">
        <v>22.655988916906708</v>
      </c>
      <c r="B118" s="1">
        <v>21.2</v>
      </c>
      <c r="C118" s="1">
        <f t="shared" si="1"/>
        <v>-1.4559889169067084</v>
      </c>
    </row>
    <row r="119" spans="1:3" x14ac:dyDescent="0.25">
      <c r="A119" s="1">
        <v>22.387553812041389</v>
      </c>
      <c r="B119" s="1">
        <v>19.2</v>
      </c>
      <c r="C119" s="1">
        <f t="shared" si="1"/>
        <v>-3.18755381204139</v>
      </c>
    </row>
    <row r="120" spans="1:3" x14ac:dyDescent="0.25">
      <c r="A120" s="1">
        <v>18.893026365272522</v>
      </c>
      <c r="B120" s="1">
        <v>20.399999999999999</v>
      </c>
      <c r="C120" s="1">
        <f t="shared" si="1"/>
        <v>1.5069736347274763</v>
      </c>
    </row>
    <row r="121" spans="1:3" x14ac:dyDescent="0.25">
      <c r="A121" s="1">
        <v>19.361193042090289</v>
      </c>
      <c r="B121" s="1">
        <v>19.3</v>
      </c>
      <c r="C121" s="1">
        <f t="shared" si="1"/>
        <v>-6.1193042090287975E-2</v>
      </c>
    </row>
    <row r="122" spans="1:3" x14ac:dyDescent="0.25">
      <c r="A122" s="1">
        <v>21.231021537416222</v>
      </c>
      <c r="B122" s="1">
        <v>22</v>
      </c>
      <c r="C122" s="1">
        <f t="shared" si="1"/>
        <v>0.76897846258377811</v>
      </c>
    </row>
    <row r="123" spans="1:3" x14ac:dyDescent="0.25">
      <c r="A123" s="1">
        <v>21.84938326252367</v>
      </c>
      <c r="B123" s="1">
        <v>20.3</v>
      </c>
      <c r="C123" s="1">
        <f t="shared" si="1"/>
        <v>-1.5493832625236692</v>
      </c>
    </row>
    <row r="124" spans="1:3" x14ac:dyDescent="0.25">
      <c r="A124" s="1">
        <v>20.118127159870635</v>
      </c>
      <c r="B124" s="1">
        <v>20.5</v>
      </c>
      <c r="C124" s="1">
        <f t="shared" si="1"/>
        <v>0.38187284012936473</v>
      </c>
    </row>
    <row r="125" spans="1:3" x14ac:dyDescent="0.25">
      <c r="A125" s="1">
        <v>16.368626218933255</v>
      </c>
      <c r="B125" s="1">
        <v>17.3</v>
      </c>
      <c r="C125" s="1">
        <f t="shared" si="1"/>
        <v>0.93137378106674618</v>
      </c>
    </row>
    <row r="126" spans="1:3" x14ac:dyDescent="0.25">
      <c r="A126" s="1">
        <v>19.853424083912628</v>
      </c>
      <c r="B126" s="1">
        <v>18.8</v>
      </c>
      <c r="C126" s="1">
        <f t="shared" si="1"/>
        <v>-1.0534240839126277</v>
      </c>
    </row>
    <row r="127" spans="1:3" x14ac:dyDescent="0.25">
      <c r="A127" s="1">
        <v>21.785186096127045</v>
      </c>
      <c r="B127" s="1">
        <v>21.4</v>
      </c>
      <c r="C127" s="1">
        <f t="shared" si="1"/>
        <v>-0.3851860961270468</v>
      </c>
    </row>
    <row r="128" spans="1:3" x14ac:dyDescent="0.25">
      <c r="A128" s="1">
        <v>14.163132444075163</v>
      </c>
      <c r="B128" s="1">
        <v>15.7</v>
      </c>
      <c r="C128" s="1">
        <f t="shared" si="1"/>
        <v>1.5368675559248359</v>
      </c>
    </row>
    <row r="129" spans="1:3" x14ac:dyDescent="0.25">
      <c r="A129" s="1">
        <v>16.368619660524303</v>
      </c>
      <c r="B129" s="1">
        <v>16.2</v>
      </c>
      <c r="C129" s="1">
        <f t="shared" si="1"/>
        <v>-0.16861966052430333</v>
      </c>
    </row>
    <row r="130" spans="1:3" x14ac:dyDescent="0.25">
      <c r="A130" s="1">
        <v>21.51438928121518</v>
      </c>
      <c r="B130" s="1">
        <v>18</v>
      </c>
      <c r="C130" s="1">
        <f t="shared" si="1"/>
        <v>-3.5143892812151805</v>
      </c>
    </row>
    <row r="131" spans="1:3" x14ac:dyDescent="0.25">
      <c r="A131" s="1">
        <v>15.395383015691447</v>
      </c>
      <c r="B131" s="1">
        <v>14.3</v>
      </c>
      <c r="C131" s="1">
        <f t="shared" ref="C131:C194" si="2">B131-A131</f>
        <v>-1.0953830156914464</v>
      </c>
    </row>
    <row r="132" spans="1:3" x14ac:dyDescent="0.25">
      <c r="A132" s="1">
        <v>22.50976296791805</v>
      </c>
      <c r="B132" s="1">
        <v>19.2</v>
      </c>
      <c r="C132" s="1">
        <f t="shared" si="2"/>
        <v>-3.3097629679180507</v>
      </c>
    </row>
    <row r="133" spans="1:3" x14ac:dyDescent="0.25">
      <c r="A133" s="1">
        <v>21.678310627204265</v>
      </c>
      <c r="B133" s="1">
        <v>19.600000000000001</v>
      </c>
      <c r="C133" s="1">
        <f t="shared" si="2"/>
        <v>-2.0783106272042637</v>
      </c>
    </row>
    <row r="134" spans="1:3" x14ac:dyDescent="0.25">
      <c r="A134" s="1">
        <v>22.259472339497716</v>
      </c>
      <c r="B134" s="1">
        <v>23</v>
      </c>
      <c r="C134" s="1">
        <f t="shared" si="2"/>
        <v>0.74052766050228414</v>
      </c>
    </row>
    <row r="135" spans="1:3" x14ac:dyDescent="0.25">
      <c r="A135" s="1">
        <v>17.319248548041376</v>
      </c>
      <c r="B135" s="1">
        <v>18.399999999999999</v>
      </c>
      <c r="C135" s="1">
        <f t="shared" si="2"/>
        <v>1.0807514519586228</v>
      </c>
    </row>
    <row r="136" spans="1:3" x14ac:dyDescent="0.25">
      <c r="A136" s="1">
        <v>14.145828489676283</v>
      </c>
      <c r="B136" s="1">
        <v>15.6</v>
      </c>
      <c r="C136" s="1">
        <f t="shared" si="2"/>
        <v>1.4541715103237163</v>
      </c>
    </row>
    <row r="137" spans="1:3" x14ac:dyDescent="0.25">
      <c r="A137" s="1">
        <v>19.952415737838479</v>
      </c>
      <c r="B137" s="1">
        <v>18.100000000000001</v>
      </c>
      <c r="C137" s="1">
        <f t="shared" si="2"/>
        <v>-1.8524157378384771</v>
      </c>
    </row>
    <row r="138" spans="1:3" x14ac:dyDescent="0.25">
      <c r="A138" s="1">
        <v>17.598163704322712</v>
      </c>
      <c r="B138" s="1">
        <v>17.399999999999999</v>
      </c>
      <c r="C138" s="1">
        <f t="shared" si="2"/>
        <v>-0.19816370432271313</v>
      </c>
    </row>
    <row r="139" spans="1:3" x14ac:dyDescent="0.25">
      <c r="A139" s="1">
        <v>21.906029675331375</v>
      </c>
      <c r="B139" s="1">
        <v>17.100000000000001</v>
      </c>
      <c r="C139" s="1">
        <f t="shared" si="2"/>
        <v>-4.8060296753313736</v>
      </c>
    </row>
    <row r="140" spans="1:3" x14ac:dyDescent="0.25">
      <c r="A140" s="1">
        <v>15.721262230434348</v>
      </c>
      <c r="B140" s="1">
        <v>13.3</v>
      </c>
      <c r="C140" s="1">
        <f t="shared" si="2"/>
        <v>-2.4212622304343476</v>
      </c>
    </row>
    <row r="141" spans="1:3" x14ac:dyDescent="0.25">
      <c r="A141" s="1">
        <v>18.70191521695271</v>
      </c>
      <c r="B141" s="1">
        <v>17.8</v>
      </c>
      <c r="C141" s="1">
        <f t="shared" si="2"/>
        <v>-0.90191521695270893</v>
      </c>
    </row>
    <row r="142" spans="1:3" x14ac:dyDescent="0.25">
      <c r="A142" s="1">
        <v>16.443689807920315</v>
      </c>
      <c r="B142" s="1">
        <v>14</v>
      </c>
      <c r="C142" s="1">
        <f t="shared" si="2"/>
        <v>-2.4436898079203146</v>
      </c>
    </row>
    <row r="143" spans="1:3" x14ac:dyDescent="0.25">
      <c r="A143" s="1">
        <v>5.4572993444436024</v>
      </c>
      <c r="B143" s="1">
        <v>14.4</v>
      </c>
      <c r="C143" s="1">
        <f t="shared" si="2"/>
        <v>8.942700655556397</v>
      </c>
    </row>
    <row r="144" spans="1:3" x14ac:dyDescent="0.25">
      <c r="A144" s="1">
        <v>16.045068059890237</v>
      </c>
      <c r="B144" s="1">
        <v>13.4</v>
      </c>
      <c r="C144" s="1">
        <f t="shared" si="2"/>
        <v>-2.645068059890237</v>
      </c>
    </row>
    <row r="145" spans="1:3" x14ac:dyDescent="0.25">
      <c r="A145" s="1">
        <v>13.583440445838233</v>
      </c>
      <c r="B145" s="1">
        <v>15.6</v>
      </c>
      <c r="C145" s="1">
        <f t="shared" si="2"/>
        <v>2.0165595541617662</v>
      </c>
    </row>
    <row r="146" spans="1:3" x14ac:dyDescent="0.25">
      <c r="A146" s="1">
        <v>9.2414667633232686</v>
      </c>
      <c r="B146" s="1">
        <v>11.8</v>
      </c>
      <c r="C146" s="1">
        <f t="shared" si="2"/>
        <v>2.5585332366767322</v>
      </c>
    </row>
    <row r="147" spans="1:3" x14ac:dyDescent="0.25">
      <c r="A147" s="1">
        <v>13.747198107633908</v>
      </c>
      <c r="B147" s="1">
        <v>13.8</v>
      </c>
      <c r="C147" s="1">
        <f t="shared" si="2"/>
        <v>5.2801892366092673E-2</v>
      </c>
    </row>
    <row r="148" spans="1:3" x14ac:dyDescent="0.25">
      <c r="A148" s="1">
        <v>15.285211979499559</v>
      </c>
      <c r="B148" s="1">
        <v>15.6</v>
      </c>
      <c r="C148" s="1">
        <f t="shared" si="2"/>
        <v>0.31478802050044052</v>
      </c>
    </row>
    <row r="149" spans="1:3" x14ac:dyDescent="0.25">
      <c r="A149" s="1">
        <v>9.1427159141855547</v>
      </c>
      <c r="B149" s="1">
        <v>14.6</v>
      </c>
      <c r="C149" s="1">
        <f t="shared" si="2"/>
        <v>5.4572840858144449</v>
      </c>
    </row>
    <row r="150" spans="1:3" x14ac:dyDescent="0.25">
      <c r="A150" s="1">
        <v>10.620913616809865</v>
      </c>
      <c r="B150" s="1">
        <v>17.8</v>
      </c>
      <c r="C150" s="1">
        <f t="shared" si="2"/>
        <v>7.1790863831901355</v>
      </c>
    </row>
    <row r="151" spans="1:3" x14ac:dyDescent="0.25">
      <c r="A151" s="1">
        <v>15.799124730142276</v>
      </c>
      <c r="B151" s="1">
        <v>15.4</v>
      </c>
      <c r="C151" s="1">
        <f t="shared" si="2"/>
        <v>-0.39912473014227601</v>
      </c>
    </row>
    <row r="152" spans="1:3" x14ac:dyDescent="0.25">
      <c r="A152" s="1">
        <v>22.276756369186042</v>
      </c>
      <c r="B152" s="1">
        <v>21.5</v>
      </c>
      <c r="C152" s="1">
        <f t="shared" si="2"/>
        <v>-0.77675636918604241</v>
      </c>
    </row>
    <row r="153" spans="1:3" x14ac:dyDescent="0.25">
      <c r="A153" s="1">
        <v>17.91749191486009</v>
      </c>
      <c r="B153" s="1">
        <v>19.600000000000001</v>
      </c>
      <c r="C153" s="1">
        <f t="shared" si="2"/>
        <v>1.6825080851399115</v>
      </c>
    </row>
    <row r="154" spans="1:3" x14ac:dyDescent="0.25">
      <c r="A154" s="1">
        <v>19.059176626495169</v>
      </c>
      <c r="B154" s="1">
        <v>15.3</v>
      </c>
      <c r="C154" s="1">
        <f t="shared" si="2"/>
        <v>-3.7591766264951687</v>
      </c>
    </row>
    <row r="155" spans="1:3" x14ac:dyDescent="0.25">
      <c r="A155" s="1">
        <v>17.413071445627558</v>
      </c>
      <c r="B155" s="1">
        <v>19.399999999999999</v>
      </c>
      <c r="C155" s="1">
        <f t="shared" si="2"/>
        <v>1.9869285543724402</v>
      </c>
    </row>
    <row r="156" spans="1:3" x14ac:dyDescent="0.25">
      <c r="A156" s="1">
        <v>23.880547170040472</v>
      </c>
      <c r="B156" s="1">
        <v>17</v>
      </c>
      <c r="C156" s="1">
        <f t="shared" si="2"/>
        <v>-6.8805471700404723</v>
      </c>
    </row>
    <row r="157" spans="1:3" x14ac:dyDescent="0.25">
      <c r="A157" s="1">
        <v>20.489506689233661</v>
      </c>
      <c r="B157" s="1">
        <v>15.6</v>
      </c>
      <c r="C157" s="1">
        <f t="shared" si="2"/>
        <v>-4.8895066892336612</v>
      </c>
    </row>
    <row r="158" spans="1:3" x14ac:dyDescent="0.25">
      <c r="A158" s="1">
        <v>11.988763425830804</v>
      </c>
      <c r="B158" s="1">
        <v>13.1</v>
      </c>
      <c r="C158" s="1">
        <f t="shared" si="2"/>
        <v>1.1112365741691956</v>
      </c>
    </row>
    <row r="159" spans="1:3" x14ac:dyDescent="0.25">
      <c r="A159" s="1">
        <v>31.51452311452622</v>
      </c>
      <c r="B159" s="1">
        <v>41.3</v>
      </c>
      <c r="C159" s="1">
        <f t="shared" si="2"/>
        <v>9.785476885473777</v>
      </c>
    </row>
    <row r="160" spans="1:3" x14ac:dyDescent="0.25">
      <c r="A160" s="1">
        <v>25.493580354931993</v>
      </c>
      <c r="B160" s="1">
        <v>24.3</v>
      </c>
      <c r="C160" s="1">
        <f t="shared" si="2"/>
        <v>-1.1935803549319921</v>
      </c>
    </row>
    <row r="161" spans="1:3" x14ac:dyDescent="0.25">
      <c r="A161" s="1">
        <v>27.102374603448567</v>
      </c>
      <c r="B161" s="1">
        <v>23.3</v>
      </c>
      <c r="C161" s="1">
        <f t="shared" si="2"/>
        <v>-3.8023746034485661</v>
      </c>
    </row>
    <row r="162" spans="1:3" x14ac:dyDescent="0.25">
      <c r="A162" s="1">
        <v>29.622816843286568</v>
      </c>
      <c r="B162" s="1">
        <v>27</v>
      </c>
      <c r="C162" s="1">
        <f t="shared" si="2"/>
        <v>-2.6228168432865679</v>
      </c>
    </row>
    <row r="163" spans="1:3" x14ac:dyDescent="0.25">
      <c r="A163" s="1">
        <v>36.040934256925254</v>
      </c>
      <c r="B163" s="1">
        <v>50</v>
      </c>
      <c r="C163" s="1">
        <f t="shared" si="2"/>
        <v>13.959065743074746</v>
      </c>
    </row>
    <row r="164" spans="1:3" x14ac:dyDescent="0.25">
      <c r="A164" s="1">
        <v>40.7418074826655</v>
      </c>
      <c r="B164" s="1">
        <v>50</v>
      </c>
      <c r="C164" s="1">
        <f t="shared" si="2"/>
        <v>9.2581925173344999</v>
      </c>
    </row>
    <row r="165" spans="1:3" x14ac:dyDescent="0.25">
      <c r="A165" s="1">
        <v>43.48153594328501</v>
      </c>
      <c r="B165" s="1">
        <v>50</v>
      </c>
      <c r="C165" s="1">
        <f t="shared" si="2"/>
        <v>6.5184640567149899</v>
      </c>
    </row>
    <row r="166" spans="1:3" x14ac:dyDescent="0.25">
      <c r="A166" s="1">
        <v>22.014550894943632</v>
      </c>
      <c r="B166" s="1">
        <v>22.7</v>
      </c>
      <c r="C166" s="1">
        <f t="shared" si="2"/>
        <v>0.68544910505636736</v>
      </c>
    </row>
    <row r="167" spans="1:3" x14ac:dyDescent="0.25">
      <c r="A167" s="1">
        <v>21.993207151816208</v>
      </c>
      <c r="B167" s="1">
        <v>25</v>
      </c>
      <c r="C167" s="1">
        <f t="shared" si="2"/>
        <v>3.0067928481837924</v>
      </c>
    </row>
    <row r="168" spans="1:3" x14ac:dyDescent="0.25">
      <c r="A168" s="1">
        <v>37.59004212096341</v>
      </c>
      <c r="B168" s="1">
        <v>50</v>
      </c>
      <c r="C168" s="1">
        <f t="shared" si="2"/>
        <v>12.40995787903659</v>
      </c>
    </row>
    <row r="169" spans="1:3" x14ac:dyDescent="0.25">
      <c r="A169" s="1">
        <v>19.574940447961282</v>
      </c>
      <c r="B169" s="1">
        <v>23.8</v>
      </c>
      <c r="C169" s="1">
        <f t="shared" si="2"/>
        <v>4.2250595520387186</v>
      </c>
    </row>
    <row r="170" spans="1:3" x14ac:dyDescent="0.25">
      <c r="A170" s="1">
        <v>23.810107817988843</v>
      </c>
      <c r="B170" s="1">
        <v>23.8</v>
      </c>
      <c r="C170" s="1">
        <f t="shared" si="2"/>
        <v>-1.0107817988842527E-2</v>
      </c>
    </row>
    <row r="171" spans="1:3" x14ac:dyDescent="0.25">
      <c r="A171" s="1">
        <v>24.537002150064666</v>
      </c>
      <c r="B171" s="1">
        <v>22.3</v>
      </c>
      <c r="C171" s="1">
        <f t="shared" si="2"/>
        <v>-2.2370021500646651</v>
      </c>
    </row>
    <row r="172" spans="1:3" x14ac:dyDescent="0.25">
      <c r="A172" s="1">
        <v>19.516968660588255</v>
      </c>
      <c r="B172" s="1">
        <v>17.399999999999999</v>
      </c>
      <c r="C172" s="1">
        <f t="shared" si="2"/>
        <v>-2.1169686605882561</v>
      </c>
    </row>
    <row r="173" spans="1:3" x14ac:dyDescent="0.25">
      <c r="A173" s="1">
        <v>21.29168278953523</v>
      </c>
      <c r="B173" s="1">
        <v>19.100000000000001</v>
      </c>
      <c r="C173" s="1">
        <f t="shared" si="2"/>
        <v>-2.1916827895352284</v>
      </c>
    </row>
    <row r="174" spans="1:3" x14ac:dyDescent="0.25">
      <c r="A174" s="1">
        <v>19.746303155177099</v>
      </c>
      <c r="B174" s="1">
        <v>23.1</v>
      </c>
      <c r="C174" s="1">
        <f t="shared" si="2"/>
        <v>3.3536968448229025</v>
      </c>
    </row>
    <row r="175" spans="1:3" x14ac:dyDescent="0.25">
      <c r="A175" s="1">
        <v>27.068677526524571</v>
      </c>
      <c r="B175" s="1">
        <v>23.6</v>
      </c>
      <c r="C175" s="1">
        <f t="shared" si="2"/>
        <v>-3.4686775265245693</v>
      </c>
    </row>
    <row r="176" spans="1:3" x14ac:dyDescent="0.25">
      <c r="A176" s="1">
        <v>23.541858234791317</v>
      </c>
      <c r="B176" s="1">
        <v>22.6</v>
      </c>
      <c r="C176" s="1">
        <f t="shared" si="2"/>
        <v>-0.94185823479131514</v>
      </c>
    </row>
    <row r="177" spans="1:3" x14ac:dyDescent="0.25">
      <c r="A177" s="1">
        <v>29.218528455124339</v>
      </c>
      <c r="B177" s="1">
        <v>29.4</v>
      </c>
      <c r="C177" s="1">
        <f t="shared" si="2"/>
        <v>0.18147154487565942</v>
      </c>
    </row>
    <row r="178" spans="1:3" x14ac:dyDescent="0.25">
      <c r="A178" s="1">
        <v>23.632098818467078</v>
      </c>
      <c r="B178" s="1">
        <v>23.2</v>
      </c>
      <c r="C178" s="1">
        <f t="shared" si="2"/>
        <v>-0.43209881846707887</v>
      </c>
    </row>
    <row r="179" spans="1:3" x14ac:dyDescent="0.25">
      <c r="A179" s="1">
        <v>27.047464040195369</v>
      </c>
      <c r="B179" s="1">
        <v>24.6</v>
      </c>
      <c r="C179" s="1">
        <f t="shared" si="2"/>
        <v>-2.4474640401953671</v>
      </c>
    </row>
    <row r="180" spans="1:3" x14ac:dyDescent="0.25">
      <c r="A180" s="1">
        <v>30.332627979842375</v>
      </c>
      <c r="B180" s="1">
        <v>29.9</v>
      </c>
      <c r="C180" s="1">
        <f t="shared" si="2"/>
        <v>-0.43262797984237622</v>
      </c>
    </row>
    <row r="181" spans="1:3" x14ac:dyDescent="0.25">
      <c r="A181" s="1">
        <v>32.335709382314967</v>
      </c>
      <c r="B181" s="1">
        <v>37.200000000000003</v>
      </c>
      <c r="C181" s="1">
        <f t="shared" si="2"/>
        <v>4.864290617685036</v>
      </c>
    </row>
    <row r="182" spans="1:3" x14ac:dyDescent="0.25">
      <c r="A182" s="1">
        <v>35.82371681595648</v>
      </c>
      <c r="B182" s="1">
        <v>39.799999999999997</v>
      </c>
      <c r="C182" s="1">
        <f t="shared" si="2"/>
        <v>3.9762831840435169</v>
      </c>
    </row>
    <row r="183" spans="1:3" x14ac:dyDescent="0.25">
      <c r="A183" s="1">
        <v>25.739045980051042</v>
      </c>
      <c r="B183" s="1">
        <v>36.200000000000003</v>
      </c>
      <c r="C183" s="1">
        <f t="shared" si="2"/>
        <v>10.460954019948961</v>
      </c>
    </row>
    <row r="184" spans="1:3" x14ac:dyDescent="0.25">
      <c r="A184" s="1">
        <v>33.298851388654981</v>
      </c>
      <c r="B184" s="1">
        <v>37.9</v>
      </c>
      <c r="C184" s="1">
        <f t="shared" si="2"/>
        <v>4.6011486113450175</v>
      </c>
    </row>
    <row r="185" spans="1:3" x14ac:dyDescent="0.25">
      <c r="A185" s="1">
        <v>29.305456731375635</v>
      </c>
      <c r="B185" s="1">
        <v>32.5</v>
      </c>
      <c r="C185" s="1">
        <f t="shared" si="2"/>
        <v>3.1945432686243649</v>
      </c>
    </row>
    <row r="186" spans="1:3" x14ac:dyDescent="0.25">
      <c r="A186" s="1">
        <v>19.984370540350465</v>
      </c>
      <c r="B186" s="1">
        <v>26.4</v>
      </c>
      <c r="C186" s="1">
        <f t="shared" si="2"/>
        <v>6.4156294596495336</v>
      </c>
    </row>
    <row r="187" spans="1:3" x14ac:dyDescent="0.25">
      <c r="A187" s="1">
        <v>23.398617543194078</v>
      </c>
      <c r="B187" s="1">
        <v>29.6</v>
      </c>
      <c r="C187" s="1">
        <f t="shared" si="2"/>
        <v>6.2013824568059235</v>
      </c>
    </row>
    <row r="188" spans="1:3" x14ac:dyDescent="0.25">
      <c r="A188" s="1">
        <v>37.2390500450472</v>
      </c>
      <c r="B188" s="1">
        <v>50</v>
      </c>
      <c r="C188" s="1">
        <f t="shared" si="2"/>
        <v>12.7609499549528</v>
      </c>
    </row>
    <row r="189" spans="1:3" x14ac:dyDescent="0.25">
      <c r="A189" s="1">
        <v>31.398718878439773</v>
      </c>
      <c r="B189" s="1">
        <v>32</v>
      </c>
      <c r="C189" s="1">
        <f t="shared" si="2"/>
        <v>0.60128112156022695</v>
      </c>
    </row>
    <row r="190" spans="1:3" x14ac:dyDescent="0.25">
      <c r="A190" s="1">
        <v>30.106375374402798</v>
      </c>
      <c r="B190" s="1">
        <v>29.8</v>
      </c>
      <c r="C190" s="1">
        <f t="shared" si="2"/>
        <v>-0.30637537440279772</v>
      </c>
    </row>
    <row r="191" spans="1:3" x14ac:dyDescent="0.25">
      <c r="A191" s="1">
        <v>33.6318910320797</v>
      </c>
      <c r="B191" s="1">
        <v>34.9</v>
      </c>
      <c r="C191" s="1">
        <f t="shared" si="2"/>
        <v>1.2681089679202984</v>
      </c>
    </row>
    <row r="192" spans="1:3" x14ac:dyDescent="0.25">
      <c r="A192" s="1">
        <v>30.351920489131242</v>
      </c>
      <c r="B192" s="1">
        <v>37</v>
      </c>
      <c r="C192" s="1">
        <f t="shared" si="2"/>
        <v>6.648079510868758</v>
      </c>
    </row>
    <row r="193" spans="1:3" x14ac:dyDescent="0.25">
      <c r="A193" s="1">
        <v>29.379551450334645</v>
      </c>
      <c r="B193" s="1">
        <v>30.5</v>
      </c>
      <c r="C193" s="1">
        <f t="shared" si="2"/>
        <v>1.1204485496653547</v>
      </c>
    </row>
    <row r="194" spans="1:3" x14ac:dyDescent="0.25">
      <c r="A194" s="1">
        <v>32.782392367707715</v>
      </c>
      <c r="B194" s="1">
        <v>36.4</v>
      </c>
      <c r="C194" s="1">
        <f t="shared" si="2"/>
        <v>3.6176076322922839</v>
      </c>
    </row>
    <row r="195" spans="1:3" x14ac:dyDescent="0.25">
      <c r="A195" s="1">
        <v>31.306778776889288</v>
      </c>
      <c r="B195" s="1">
        <v>31.1</v>
      </c>
      <c r="C195" s="1">
        <f t="shared" ref="C195:C258" si="3">B195-A195</f>
        <v>-0.20677877688928703</v>
      </c>
    </row>
    <row r="196" spans="1:3" x14ac:dyDescent="0.25">
      <c r="A196" s="1">
        <v>30.102980983890628</v>
      </c>
      <c r="B196" s="1">
        <v>29.1</v>
      </c>
      <c r="C196" s="1">
        <f t="shared" si="3"/>
        <v>-1.0029809838906267</v>
      </c>
    </row>
    <row r="197" spans="1:3" x14ac:dyDescent="0.25">
      <c r="A197" s="1">
        <v>40.945390152227063</v>
      </c>
      <c r="B197" s="1">
        <v>50</v>
      </c>
      <c r="C197" s="1">
        <f t="shared" si="3"/>
        <v>9.0546098477729373</v>
      </c>
    </row>
    <row r="198" spans="1:3" x14ac:dyDescent="0.25">
      <c r="A198" s="1">
        <v>35.126965631827126</v>
      </c>
      <c r="B198" s="1">
        <v>33.299999999999997</v>
      </c>
      <c r="C198" s="1">
        <f t="shared" si="3"/>
        <v>-1.8269656318271288</v>
      </c>
    </row>
    <row r="199" spans="1:3" x14ac:dyDescent="0.25">
      <c r="A199" s="1">
        <v>31.520428030911148</v>
      </c>
      <c r="B199" s="1">
        <v>30.3</v>
      </c>
      <c r="C199" s="1">
        <f t="shared" si="3"/>
        <v>-1.2204280309111475</v>
      </c>
    </row>
    <row r="200" spans="1:3" x14ac:dyDescent="0.25">
      <c r="A200" s="1">
        <v>33.892124520270684</v>
      </c>
      <c r="B200" s="1">
        <v>34.6</v>
      </c>
      <c r="C200" s="1">
        <f t="shared" si="3"/>
        <v>0.70787547972931719</v>
      </c>
    </row>
    <row r="201" spans="1:3" x14ac:dyDescent="0.25">
      <c r="A201" s="1">
        <v>31.374847523741938</v>
      </c>
      <c r="B201" s="1">
        <v>34.9</v>
      </c>
      <c r="C201" s="1">
        <f t="shared" si="3"/>
        <v>3.5251524762580608</v>
      </c>
    </row>
    <row r="202" spans="1:3" x14ac:dyDescent="0.25">
      <c r="A202" s="1">
        <v>32.192785579916254</v>
      </c>
      <c r="B202" s="1">
        <v>32.9</v>
      </c>
      <c r="C202" s="1">
        <f t="shared" si="3"/>
        <v>0.70721442008374424</v>
      </c>
    </row>
    <row r="203" spans="1:3" x14ac:dyDescent="0.25">
      <c r="A203" s="1">
        <v>27.078113669085372</v>
      </c>
      <c r="B203" s="1">
        <v>24.1</v>
      </c>
      <c r="C203" s="1">
        <f t="shared" si="3"/>
        <v>-2.9781136690853707</v>
      </c>
    </row>
    <row r="204" spans="1:3" x14ac:dyDescent="0.25">
      <c r="A204" s="1">
        <v>37.650696821919297</v>
      </c>
      <c r="B204" s="1">
        <v>42.3</v>
      </c>
      <c r="C204" s="1">
        <f t="shared" si="3"/>
        <v>4.6493031780807001</v>
      </c>
    </row>
    <row r="205" spans="1:3" x14ac:dyDescent="0.25">
      <c r="A205" s="1">
        <v>41.858921298678354</v>
      </c>
      <c r="B205" s="1">
        <v>48.5</v>
      </c>
      <c r="C205" s="1">
        <f t="shared" si="3"/>
        <v>6.6410787013216463</v>
      </c>
    </row>
    <row r="206" spans="1:3" x14ac:dyDescent="0.25">
      <c r="A206" s="1">
        <v>43.296684205333293</v>
      </c>
      <c r="B206" s="1">
        <v>50</v>
      </c>
      <c r="C206" s="1">
        <f t="shared" si="3"/>
        <v>6.7033157946667075</v>
      </c>
    </row>
    <row r="207" spans="1:3" x14ac:dyDescent="0.25">
      <c r="A207" s="1">
        <v>21.659011858819806</v>
      </c>
      <c r="B207" s="1">
        <v>22.6</v>
      </c>
      <c r="C207" s="1">
        <f t="shared" si="3"/>
        <v>0.94098814118019547</v>
      </c>
    </row>
    <row r="208" spans="1:3" x14ac:dyDescent="0.25">
      <c r="A208" s="1">
        <v>23.541062397077347</v>
      </c>
      <c r="B208" s="1">
        <v>24.4</v>
      </c>
      <c r="C208" s="1">
        <f t="shared" si="3"/>
        <v>0.85893760292265142</v>
      </c>
    </row>
    <row r="209" spans="1:3" x14ac:dyDescent="0.25">
      <c r="A209" s="1">
        <v>17.140480785115678</v>
      </c>
      <c r="B209" s="1">
        <v>22.5</v>
      </c>
      <c r="C209" s="1">
        <f t="shared" si="3"/>
        <v>5.3595192148843225</v>
      </c>
    </row>
    <row r="210" spans="1:3" x14ac:dyDescent="0.25">
      <c r="A210" s="1">
        <v>23.176547014382312</v>
      </c>
      <c r="B210" s="1">
        <v>24.4</v>
      </c>
      <c r="C210" s="1">
        <f t="shared" si="3"/>
        <v>1.223452985617687</v>
      </c>
    </row>
    <row r="211" spans="1:3" x14ac:dyDescent="0.25">
      <c r="A211" s="1">
        <v>15.658626312799983</v>
      </c>
      <c r="B211" s="1">
        <v>20</v>
      </c>
      <c r="C211" s="1">
        <f t="shared" si="3"/>
        <v>4.3413736872000168</v>
      </c>
    </row>
    <row r="212" spans="1:3" x14ac:dyDescent="0.25">
      <c r="A212" s="1">
        <v>21.758514965549292</v>
      </c>
      <c r="B212" s="1">
        <v>21.7</v>
      </c>
      <c r="C212" s="1">
        <f t="shared" si="3"/>
        <v>-5.8514965549292697E-2</v>
      </c>
    </row>
    <row r="213" spans="1:3" x14ac:dyDescent="0.25">
      <c r="A213" s="1">
        <v>15.910886563093477</v>
      </c>
      <c r="B213" s="1">
        <v>19.3</v>
      </c>
      <c r="C213" s="1">
        <f t="shared" si="3"/>
        <v>3.3891134369065234</v>
      </c>
    </row>
    <row r="214" spans="1:3" x14ac:dyDescent="0.25">
      <c r="A214" s="1">
        <v>21.825171413867128</v>
      </c>
      <c r="B214" s="1">
        <v>22.4</v>
      </c>
      <c r="C214" s="1">
        <f t="shared" si="3"/>
        <v>0.57482858613287036</v>
      </c>
    </row>
    <row r="215" spans="1:3" x14ac:dyDescent="0.25">
      <c r="A215" s="1">
        <v>24.910151606368974</v>
      </c>
      <c r="B215" s="1">
        <v>28.1</v>
      </c>
      <c r="C215" s="1">
        <f t="shared" si="3"/>
        <v>3.1898483936310278</v>
      </c>
    </row>
    <row r="216" spans="1:3" x14ac:dyDescent="0.25">
      <c r="A216" s="1">
        <v>10.751112092110979</v>
      </c>
      <c r="B216" s="1">
        <v>23.7</v>
      </c>
      <c r="C216" s="1">
        <f t="shared" si="3"/>
        <v>12.94888790788902</v>
      </c>
    </row>
    <row r="217" spans="1:3" x14ac:dyDescent="0.25">
      <c r="A217" s="1">
        <v>23.766351725682707</v>
      </c>
      <c r="B217" s="1">
        <v>25</v>
      </c>
      <c r="C217" s="1">
        <f t="shared" si="3"/>
        <v>1.233648274317293</v>
      </c>
    </row>
    <row r="218" spans="1:3" x14ac:dyDescent="0.25">
      <c r="A218" s="1">
        <v>24.760587394962055</v>
      </c>
      <c r="B218" s="1">
        <v>23.3</v>
      </c>
      <c r="C218" s="1">
        <f t="shared" si="3"/>
        <v>-1.4605873949620545</v>
      </c>
    </row>
    <row r="219" spans="1:3" x14ac:dyDescent="0.25">
      <c r="A219" s="1">
        <v>27.453309704025301</v>
      </c>
      <c r="B219" s="1">
        <v>28.7</v>
      </c>
      <c r="C219" s="1">
        <f t="shared" si="3"/>
        <v>1.2466902959746982</v>
      </c>
    </row>
    <row r="220" spans="1:3" x14ac:dyDescent="0.25">
      <c r="A220" s="1">
        <v>23.294228464025146</v>
      </c>
      <c r="B220" s="1">
        <v>21.5</v>
      </c>
      <c r="C220" s="1">
        <f t="shared" si="3"/>
        <v>-1.7942284640251458</v>
      </c>
    </row>
    <row r="221" spans="1:3" x14ac:dyDescent="0.25">
      <c r="A221" s="1">
        <v>28.388554917536776</v>
      </c>
      <c r="B221" s="1">
        <v>23</v>
      </c>
      <c r="C221" s="1">
        <f t="shared" si="3"/>
        <v>-5.3885549175367764</v>
      </c>
    </row>
    <row r="222" spans="1:3" x14ac:dyDescent="0.25">
      <c r="A222" s="1">
        <v>32.58954642846664</v>
      </c>
      <c r="B222" s="1">
        <v>26.7</v>
      </c>
      <c r="C222" s="1">
        <f t="shared" si="3"/>
        <v>-5.889546428466641</v>
      </c>
    </row>
    <row r="223" spans="1:3" x14ac:dyDescent="0.25">
      <c r="A223" s="1">
        <v>22.879884605884321</v>
      </c>
      <c r="B223" s="1">
        <v>21.7</v>
      </c>
      <c r="C223" s="1">
        <f t="shared" si="3"/>
        <v>-1.1798846058843218</v>
      </c>
    </row>
    <row r="224" spans="1:3" x14ac:dyDescent="0.25">
      <c r="A224" s="1">
        <v>31.707975820264824</v>
      </c>
      <c r="B224" s="1">
        <v>27.5</v>
      </c>
      <c r="C224" s="1">
        <f t="shared" si="3"/>
        <v>-4.2079758202648243</v>
      </c>
    </row>
    <row r="225" spans="1:3" x14ac:dyDescent="0.25">
      <c r="A225" s="1">
        <v>28.352043495297067</v>
      </c>
      <c r="B225" s="1">
        <v>30.1</v>
      </c>
      <c r="C225" s="1">
        <f t="shared" si="3"/>
        <v>1.747956504702934</v>
      </c>
    </row>
    <row r="226" spans="1:3" x14ac:dyDescent="0.25">
      <c r="A226" s="1">
        <v>39.805809895825355</v>
      </c>
      <c r="B226" s="1">
        <v>44.8</v>
      </c>
      <c r="C226" s="1">
        <f t="shared" si="3"/>
        <v>4.9941901041746419</v>
      </c>
    </row>
    <row r="227" spans="1:3" x14ac:dyDescent="0.25">
      <c r="A227" s="1">
        <v>42.223555649042652</v>
      </c>
      <c r="B227" s="1">
        <v>50</v>
      </c>
      <c r="C227" s="1">
        <f t="shared" si="3"/>
        <v>7.7764443509573482</v>
      </c>
    </row>
    <row r="228" spans="1:3" x14ac:dyDescent="0.25">
      <c r="A228" s="1">
        <v>38.544247526438667</v>
      </c>
      <c r="B228" s="1">
        <v>37.6</v>
      </c>
      <c r="C228" s="1">
        <f t="shared" si="3"/>
        <v>-0.94424752643866583</v>
      </c>
    </row>
    <row r="229" spans="1:3" x14ac:dyDescent="0.25">
      <c r="A229" s="1">
        <v>31.817711064763042</v>
      </c>
      <c r="B229" s="1">
        <v>31.6</v>
      </c>
      <c r="C229" s="1">
        <f t="shared" si="3"/>
        <v>-0.2177110647630407</v>
      </c>
    </row>
    <row r="230" spans="1:3" x14ac:dyDescent="0.25">
      <c r="A230" s="1">
        <v>36.328320566770749</v>
      </c>
      <c r="B230" s="1">
        <v>46.7</v>
      </c>
      <c r="C230" s="1">
        <f t="shared" si="3"/>
        <v>10.371679433229254</v>
      </c>
    </row>
    <row r="231" spans="1:3" x14ac:dyDescent="0.25">
      <c r="A231" s="1">
        <v>29.669268494574158</v>
      </c>
      <c r="B231" s="1">
        <v>31.5</v>
      </c>
      <c r="C231" s="1">
        <f t="shared" si="3"/>
        <v>1.8307315054258417</v>
      </c>
    </row>
    <row r="232" spans="1:3" x14ac:dyDescent="0.25">
      <c r="A232" s="1">
        <v>22.334600546957269</v>
      </c>
      <c r="B232" s="1">
        <v>24.3</v>
      </c>
      <c r="C232" s="1">
        <f t="shared" si="3"/>
        <v>1.9653994530427319</v>
      </c>
    </row>
    <row r="233" spans="1:3" x14ac:dyDescent="0.25">
      <c r="A233" s="1">
        <v>33.392095146748488</v>
      </c>
      <c r="B233" s="1">
        <v>31.7</v>
      </c>
      <c r="C233" s="1">
        <f t="shared" si="3"/>
        <v>-1.692095146748489</v>
      </c>
    </row>
    <row r="234" spans="1:3" x14ac:dyDescent="0.25">
      <c r="A234" s="1">
        <v>40.024070299687502</v>
      </c>
      <c r="B234" s="1">
        <v>41.7</v>
      </c>
      <c r="C234" s="1">
        <f t="shared" si="3"/>
        <v>1.6759297003125013</v>
      </c>
    </row>
    <row r="235" spans="1:3" x14ac:dyDescent="0.25">
      <c r="A235" s="1">
        <v>38.995022325099463</v>
      </c>
      <c r="B235" s="1">
        <v>48.3</v>
      </c>
      <c r="C235" s="1">
        <f t="shared" si="3"/>
        <v>9.3049776749005346</v>
      </c>
    </row>
    <row r="236" spans="1:3" x14ac:dyDescent="0.25">
      <c r="A236" s="1">
        <v>30.863513385755851</v>
      </c>
      <c r="B236" s="1">
        <v>29</v>
      </c>
      <c r="C236" s="1">
        <f t="shared" si="3"/>
        <v>-1.8635133857558515</v>
      </c>
    </row>
    <row r="237" spans="1:3" x14ac:dyDescent="0.25">
      <c r="A237" s="1">
        <v>23.331304482028269</v>
      </c>
      <c r="B237" s="1">
        <v>24</v>
      </c>
      <c r="C237" s="1">
        <f t="shared" si="3"/>
        <v>0.66869551797173088</v>
      </c>
    </row>
    <row r="238" spans="1:3" x14ac:dyDescent="0.25">
      <c r="A238" s="1">
        <v>29.541205165157088</v>
      </c>
      <c r="B238" s="1">
        <v>25.1</v>
      </c>
      <c r="C238" s="1">
        <f t="shared" si="3"/>
        <v>-4.4412051651570863</v>
      </c>
    </row>
    <row r="239" spans="1:3" x14ac:dyDescent="0.25">
      <c r="A239" s="1">
        <v>33.059973957297949</v>
      </c>
      <c r="B239" s="1">
        <v>31.5</v>
      </c>
      <c r="C239" s="1">
        <f t="shared" si="3"/>
        <v>-1.5599739572979487</v>
      </c>
    </row>
    <row r="240" spans="1:3" x14ac:dyDescent="0.25">
      <c r="A240" s="1">
        <v>27.20223500122437</v>
      </c>
      <c r="B240" s="1">
        <v>23.7</v>
      </c>
      <c r="C240" s="1">
        <f t="shared" si="3"/>
        <v>-3.5022350012243706</v>
      </c>
    </row>
    <row r="241" spans="1:3" x14ac:dyDescent="0.25">
      <c r="A241" s="1">
        <v>27.414703848514165</v>
      </c>
      <c r="B241" s="1">
        <v>23.3</v>
      </c>
      <c r="C241" s="1">
        <f t="shared" si="3"/>
        <v>-4.1147038485141643</v>
      </c>
    </row>
    <row r="242" spans="1:3" x14ac:dyDescent="0.25">
      <c r="A242" s="1">
        <v>27.350273654125846</v>
      </c>
      <c r="B242" s="1">
        <v>22</v>
      </c>
      <c r="C242" s="1">
        <f t="shared" si="3"/>
        <v>-5.3502736541258464</v>
      </c>
    </row>
    <row r="243" spans="1:3" x14ac:dyDescent="0.25">
      <c r="A243" s="1">
        <v>22.143657736248098</v>
      </c>
      <c r="B243" s="1">
        <v>20.100000000000001</v>
      </c>
      <c r="C243" s="1">
        <f t="shared" si="3"/>
        <v>-2.0436577362480968</v>
      </c>
    </row>
    <row r="244" spans="1:3" x14ac:dyDescent="0.25">
      <c r="A244" s="1">
        <v>23.279620388848979</v>
      </c>
      <c r="B244" s="1">
        <v>22.2</v>
      </c>
      <c r="C244" s="1">
        <f t="shared" si="3"/>
        <v>-1.0796203888489799</v>
      </c>
    </row>
    <row r="245" spans="1:3" x14ac:dyDescent="0.25">
      <c r="A245" s="1">
        <v>26.352191748015088</v>
      </c>
      <c r="B245" s="1">
        <v>23.7</v>
      </c>
      <c r="C245" s="1">
        <f t="shared" si="3"/>
        <v>-2.6521917480150883</v>
      </c>
    </row>
    <row r="246" spans="1:3" x14ac:dyDescent="0.25">
      <c r="A246" s="1">
        <v>15.642935500801959</v>
      </c>
      <c r="B246" s="1">
        <v>17.600000000000001</v>
      </c>
      <c r="C246" s="1">
        <f t="shared" si="3"/>
        <v>1.9570644991980419</v>
      </c>
    </row>
    <row r="247" spans="1:3" x14ac:dyDescent="0.25">
      <c r="A247" s="1">
        <v>13.528095014207956</v>
      </c>
      <c r="B247" s="1">
        <v>18.5</v>
      </c>
      <c r="C247" s="1">
        <f t="shared" si="3"/>
        <v>4.9719049857920439</v>
      </c>
    </row>
    <row r="248" spans="1:3" x14ac:dyDescent="0.25">
      <c r="A248" s="1">
        <v>20.542615669191694</v>
      </c>
      <c r="B248" s="1">
        <v>24.3</v>
      </c>
      <c r="C248" s="1">
        <f t="shared" si="3"/>
        <v>3.757384330808307</v>
      </c>
    </row>
    <row r="249" spans="1:3" x14ac:dyDescent="0.25">
      <c r="A249" s="1">
        <v>20.311997746795903</v>
      </c>
      <c r="B249" s="1">
        <v>20.5</v>
      </c>
      <c r="C249" s="1">
        <f t="shared" si="3"/>
        <v>0.1880022532040968</v>
      </c>
    </row>
    <row r="250" spans="1:3" x14ac:dyDescent="0.25">
      <c r="A250" s="1">
        <v>22.223667253698828</v>
      </c>
      <c r="B250" s="1">
        <v>24.5</v>
      </c>
      <c r="C250" s="1">
        <f t="shared" si="3"/>
        <v>2.276332746301172</v>
      </c>
    </row>
    <row r="251" spans="1:3" x14ac:dyDescent="0.25">
      <c r="A251" s="1">
        <v>25.656368445099311</v>
      </c>
      <c r="B251" s="1">
        <v>26.2</v>
      </c>
      <c r="C251" s="1">
        <f t="shared" si="3"/>
        <v>0.54363155490068849</v>
      </c>
    </row>
    <row r="252" spans="1:3" x14ac:dyDescent="0.25">
      <c r="A252" s="1">
        <v>25.053251670598858</v>
      </c>
      <c r="B252" s="1">
        <v>24.4</v>
      </c>
      <c r="C252" s="1">
        <f t="shared" si="3"/>
        <v>-0.65325167059885914</v>
      </c>
    </row>
    <row r="253" spans="1:3" x14ac:dyDescent="0.25">
      <c r="A253" s="1">
        <v>25.461048422115407</v>
      </c>
      <c r="B253" s="1">
        <v>24.8</v>
      </c>
      <c r="C253" s="1">
        <f t="shared" si="3"/>
        <v>-0.66104842211540671</v>
      </c>
    </row>
    <row r="254" spans="1:3" x14ac:dyDescent="0.25">
      <c r="A254" s="1">
        <v>27.262244409555148</v>
      </c>
      <c r="B254" s="1">
        <v>29.6</v>
      </c>
      <c r="C254" s="1">
        <f t="shared" si="3"/>
        <v>2.3377555904448535</v>
      </c>
    </row>
    <row r="255" spans="1:3" x14ac:dyDescent="0.25">
      <c r="A255" s="1">
        <v>35.099392266092217</v>
      </c>
      <c r="B255" s="1">
        <v>42.8</v>
      </c>
      <c r="C255" s="1">
        <f t="shared" si="3"/>
        <v>7.7006077339077805</v>
      </c>
    </row>
    <row r="256" spans="1:3" x14ac:dyDescent="0.25">
      <c r="A256" s="1">
        <v>23.700588107986786</v>
      </c>
      <c r="B256" s="1">
        <v>21.9</v>
      </c>
      <c r="C256" s="1">
        <f t="shared" si="3"/>
        <v>-1.8005881079867869</v>
      </c>
    </row>
    <row r="257" spans="1:3" x14ac:dyDescent="0.25">
      <c r="A257" s="1">
        <v>21.338650819855328</v>
      </c>
      <c r="B257" s="1">
        <v>20.9</v>
      </c>
      <c r="C257" s="1">
        <f t="shared" si="3"/>
        <v>-0.43865081985532939</v>
      </c>
    </row>
    <row r="258" spans="1:3" x14ac:dyDescent="0.25">
      <c r="A258" s="1">
        <v>37.489595766034157</v>
      </c>
      <c r="B258" s="1">
        <v>44</v>
      </c>
      <c r="C258" s="1">
        <f t="shared" si="3"/>
        <v>6.5104042339658434</v>
      </c>
    </row>
    <row r="259" spans="1:3" x14ac:dyDescent="0.25">
      <c r="A259" s="1">
        <v>45.222001964357176</v>
      </c>
      <c r="B259" s="1">
        <v>50</v>
      </c>
      <c r="C259" s="1">
        <f t="shared" ref="C259:C322" si="4">B259-A259</f>
        <v>4.777998035642824</v>
      </c>
    </row>
    <row r="260" spans="1:3" x14ac:dyDescent="0.25">
      <c r="A260" s="1">
        <v>35.696724420775695</v>
      </c>
      <c r="B260" s="1">
        <v>36</v>
      </c>
      <c r="C260" s="1">
        <f t="shared" si="4"/>
        <v>0.30327557922430515</v>
      </c>
    </row>
    <row r="261" spans="1:3" x14ac:dyDescent="0.25">
      <c r="A261" s="1">
        <v>33.173492089022062</v>
      </c>
      <c r="B261" s="1">
        <v>30.1</v>
      </c>
      <c r="C261" s="1">
        <f t="shared" si="4"/>
        <v>-3.0734920890220607</v>
      </c>
    </row>
    <row r="262" spans="1:3" x14ac:dyDescent="0.25">
      <c r="A262" s="1">
        <v>34.251583005693647</v>
      </c>
      <c r="B262" s="1">
        <v>33.799999999999997</v>
      </c>
      <c r="C262" s="1">
        <f t="shared" si="4"/>
        <v>-0.4515830056936494</v>
      </c>
    </row>
    <row r="263" spans="1:3" x14ac:dyDescent="0.25">
      <c r="A263" s="1">
        <v>36.953245080359807</v>
      </c>
      <c r="B263" s="1">
        <v>43.1</v>
      </c>
      <c r="C263" s="1">
        <f t="shared" si="4"/>
        <v>6.1467549196401947</v>
      </c>
    </row>
    <row r="264" spans="1:3" x14ac:dyDescent="0.25">
      <c r="A264" s="1">
        <v>42.539677429912729</v>
      </c>
      <c r="B264" s="1">
        <v>48.8</v>
      </c>
      <c r="C264" s="1">
        <f t="shared" si="4"/>
        <v>6.2603225700872684</v>
      </c>
    </row>
    <row r="265" spans="1:3" x14ac:dyDescent="0.25">
      <c r="A265" s="1">
        <v>34.218290917708387</v>
      </c>
      <c r="B265" s="1">
        <v>31</v>
      </c>
      <c r="C265" s="1">
        <f t="shared" si="4"/>
        <v>-3.2182909177083872</v>
      </c>
    </row>
    <row r="266" spans="1:3" x14ac:dyDescent="0.25">
      <c r="A266" s="1">
        <v>34.920579412700093</v>
      </c>
      <c r="B266" s="1">
        <v>36.5</v>
      </c>
      <c r="C266" s="1">
        <f t="shared" si="4"/>
        <v>1.5794205872999072</v>
      </c>
    </row>
    <row r="267" spans="1:3" x14ac:dyDescent="0.25">
      <c r="A267" s="1">
        <v>24.38683734341171</v>
      </c>
      <c r="B267" s="1">
        <v>22.8</v>
      </c>
      <c r="C267" s="1">
        <f t="shared" si="4"/>
        <v>-1.5868373434117089</v>
      </c>
    </row>
    <row r="268" spans="1:3" x14ac:dyDescent="0.25">
      <c r="A268" s="1">
        <v>30.772940163422113</v>
      </c>
      <c r="B268" s="1">
        <v>30.7</v>
      </c>
      <c r="C268" s="1">
        <f t="shared" si="4"/>
        <v>-7.2940163422114068E-2</v>
      </c>
    </row>
    <row r="269" spans="1:3" x14ac:dyDescent="0.25">
      <c r="A269" s="1">
        <v>41.519717952413501</v>
      </c>
      <c r="B269" s="1">
        <v>50</v>
      </c>
      <c r="C269" s="1">
        <f t="shared" si="4"/>
        <v>8.4802820475864991</v>
      </c>
    </row>
    <row r="270" spans="1:3" x14ac:dyDescent="0.25">
      <c r="A270" s="1">
        <v>38.156754034416501</v>
      </c>
      <c r="B270" s="1">
        <v>43.5</v>
      </c>
      <c r="C270" s="1">
        <f t="shared" si="4"/>
        <v>5.343245965583499</v>
      </c>
    </row>
    <row r="271" spans="1:3" x14ac:dyDescent="0.25">
      <c r="A271" s="1">
        <v>24.588033088011578</v>
      </c>
      <c r="B271" s="1">
        <v>20.7</v>
      </c>
      <c r="C271" s="1">
        <f t="shared" si="4"/>
        <v>-3.8880330880115785</v>
      </c>
    </row>
    <row r="272" spans="1:3" x14ac:dyDescent="0.25">
      <c r="A272" s="1">
        <v>21.21139487112622</v>
      </c>
      <c r="B272" s="1">
        <v>21.1</v>
      </c>
      <c r="C272" s="1">
        <f t="shared" si="4"/>
        <v>-0.11139487112621893</v>
      </c>
    </row>
    <row r="273" spans="1:3" x14ac:dyDescent="0.25">
      <c r="A273" s="1">
        <v>26.479566859813147</v>
      </c>
      <c r="B273" s="1">
        <v>25.2</v>
      </c>
      <c r="C273" s="1">
        <f t="shared" si="4"/>
        <v>-1.2795668598131478</v>
      </c>
    </row>
    <row r="274" spans="1:3" x14ac:dyDescent="0.25">
      <c r="A274" s="1">
        <v>27.934239636494162</v>
      </c>
      <c r="B274" s="1">
        <v>24.4</v>
      </c>
      <c r="C274" s="1">
        <f t="shared" si="4"/>
        <v>-3.5342396364941635</v>
      </c>
    </row>
    <row r="275" spans="1:3" x14ac:dyDescent="0.25">
      <c r="A275" s="1">
        <v>37.645018093785467</v>
      </c>
      <c r="B275" s="1">
        <v>35.200000000000003</v>
      </c>
      <c r="C275" s="1">
        <f t="shared" si="4"/>
        <v>-2.445018093785464</v>
      </c>
    </row>
    <row r="276" spans="1:3" x14ac:dyDescent="0.25">
      <c r="A276" s="1">
        <v>35.205074093714032</v>
      </c>
      <c r="B276" s="1">
        <v>32.4</v>
      </c>
      <c r="C276" s="1">
        <f t="shared" si="4"/>
        <v>-2.8050740937140333</v>
      </c>
    </row>
    <row r="277" spans="1:3" x14ac:dyDescent="0.25">
      <c r="A277" s="1">
        <v>32.88977266937961</v>
      </c>
      <c r="B277" s="1">
        <v>32</v>
      </c>
      <c r="C277" s="1">
        <f t="shared" si="4"/>
        <v>-0.88977266937961019</v>
      </c>
    </row>
    <row r="278" spans="1:3" x14ac:dyDescent="0.25">
      <c r="A278" s="1">
        <v>36.250609939039059</v>
      </c>
      <c r="B278" s="1">
        <v>33.200000000000003</v>
      </c>
      <c r="C278" s="1">
        <f t="shared" si="4"/>
        <v>-3.050609939039056</v>
      </c>
    </row>
    <row r="279" spans="1:3" x14ac:dyDescent="0.25">
      <c r="A279" s="1">
        <v>34.572093437526959</v>
      </c>
      <c r="B279" s="1">
        <v>33.1</v>
      </c>
      <c r="C279" s="1">
        <f t="shared" si="4"/>
        <v>-1.4720934375269579</v>
      </c>
    </row>
    <row r="280" spans="1:3" x14ac:dyDescent="0.25">
      <c r="A280" s="1">
        <v>29.134153549087181</v>
      </c>
      <c r="B280" s="1">
        <v>29.1</v>
      </c>
      <c r="C280" s="1">
        <f t="shared" si="4"/>
        <v>-3.4153549087179158E-2</v>
      </c>
    </row>
    <row r="281" spans="1:3" x14ac:dyDescent="0.25">
      <c r="A281" s="1">
        <v>32.727177756684043</v>
      </c>
      <c r="B281" s="1">
        <v>35.1</v>
      </c>
      <c r="C281" s="1">
        <f t="shared" si="4"/>
        <v>2.3728222433159587</v>
      </c>
    </row>
    <row r="282" spans="1:3" x14ac:dyDescent="0.25">
      <c r="A282" s="1">
        <v>38.21970060455822</v>
      </c>
      <c r="B282" s="1">
        <v>45.4</v>
      </c>
      <c r="C282" s="1">
        <f t="shared" si="4"/>
        <v>7.1802993954417786</v>
      </c>
    </row>
    <row r="283" spans="1:3" x14ac:dyDescent="0.25">
      <c r="A283" s="1">
        <v>32.562373657198442</v>
      </c>
      <c r="B283" s="1">
        <v>35.4</v>
      </c>
      <c r="C283" s="1">
        <f t="shared" si="4"/>
        <v>2.8376263428015562</v>
      </c>
    </row>
    <row r="284" spans="1:3" x14ac:dyDescent="0.25">
      <c r="A284" s="1">
        <v>39.800169306905808</v>
      </c>
      <c r="B284" s="1">
        <v>46</v>
      </c>
      <c r="C284" s="1">
        <f t="shared" si="4"/>
        <v>6.1998306930941922</v>
      </c>
    </row>
    <row r="285" spans="1:3" x14ac:dyDescent="0.25">
      <c r="A285" s="1">
        <v>44.727373101575481</v>
      </c>
      <c r="B285" s="1">
        <v>50</v>
      </c>
      <c r="C285" s="1">
        <f t="shared" si="4"/>
        <v>5.2726268984245195</v>
      </c>
    </row>
    <row r="286" spans="1:3" x14ac:dyDescent="0.25">
      <c r="A286" s="1">
        <v>32.122618374713085</v>
      </c>
      <c r="B286" s="1">
        <v>32.200000000000003</v>
      </c>
      <c r="C286" s="1">
        <f t="shared" si="4"/>
        <v>7.7381625286918165E-2</v>
      </c>
    </row>
    <row r="287" spans="1:3" x14ac:dyDescent="0.25">
      <c r="A287" s="1">
        <v>26.30769204196401</v>
      </c>
      <c r="B287" s="1">
        <v>22</v>
      </c>
      <c r="C287" s="1">
        <f t="shared" si="4"/>
        <v>-4.3076920419640103</v>
      </c>
    </row>
    <row r="288" spans="1:3" x14ac:dyDescent="0.25">
      <c r="A288" s="1">
        <v>21.161963182707993</v>
      </c>
      <c r="B288" s="1">
        <v>20.100000000000001</v>
      </c>
      <c r="C288" s="1">
        <f t="shared" si="4"/>
        <v>-1.0619631827079914</v>
      </c>
    </row>
    <row r="289" spans="1:3" x14ac:dyDescent="0.25">
      <c r="A289" s="1">
        <v>25.571219957405525</v>
      </c>
      <c r="B289" s="1">
        <v>23.2</v>
      </c>
      <c r="C289" s="1">
        <f t="shared" si="4"/>
        <v>-2.3712199574055255</v>
      </c>
    </row>
    <row r="290" spans="1:3" x14ac:dyDescent="0.25">
      <c r="A290" s="1">
        <v>25.903484155050833</v>
      </c>
      <c r="B290" s="1">
        <v>22.3</v>
      </c>
      <c r="C290" s="1">
        <f t="shared" si="4"/>
        <v>-3.6034841550508325</v>
      </c>
    </row>
    <row r="291" spans="1:3" x14ac:dyDescent="0.25">
      <c r="A291" s="1">
        <v>26.380342376830722</v>
      </c>
      <c r="B291" s="1">
        <v>24.8</v>
      </c>
      <c r="C291" s="1">
        <f t="shared" si="4"/>
        <v>-1.5803423768307212</v>
      </c>
    </row>
    <row r="292" spans="1:3" x14ac:dyDescent="0.25">
      <c r="A292" s="1">
        <v>33.59173878777289</v>
      </c>
      <c r="B292" s="1">
        <v>28.5</v>
      </c>
      <c r="C292" s="1">
        <f t="shared" si="4"/>
        <v>-5.0917387877728899</v>
      </c>
    </row>
    <row r="293" spans="1:3" x14ac:dyDescent="0.25">
      <c r="A293" s="1">
        <v>35.194748455700108</v>
      </c>
      <c r="B293" s="1">
        <v>37.299999999999997</v>
      </c>
      <c r="C293" s="1">
        <f t="shared" si="4"/>
        <v>2.1052515442998896</v>
      </c>
    </row>
    <row r="294" spans="1:3" x14ac:dyDescent="0.25">
      <c r="A294" s="1">
        <v>31.684606558429422</v>
      </c>
      <c r="B294" s="1">
        <v>27.9</v>
      </c>
      <c r="C294" s="1">
        <f t="shared" si="4"/>
        <v>-3.7846065584294237</v>
      </c>
    </row>
    <row r="295" spans="1:3" x14ac:dyDescent="0.25">
      <c r="A295" s="1">
        <v>23.579051108798101</v>
      </c>
      <c r="B295" s="1">
        <v>23.9</v>
      </c>
      <c r="C295" s="1">
        <f t="shared" si="4"/>
        <v>0.32094889120189762</v>
      </c>
    </row>
    <row r="296" spans="1:3" x14ac:dyDescent="0.25">
      <c r="A296" s="1">
        <v>21.948179749461175</v>
      </c>
      <c r="B296" s="1">
        <v>21.7</v>
      </c>
      <c r="C296" s="1">
        <f t="shared" si="4"/>
        <v>-0.24817974946117616</v>
      </c>
    </row>
    <row r="297" spans="1:3" x14ac:dyDescent="0.25">
      <c r="A297" s="1">
        <v>27.267178903054308</v>
      </c>
      <c r="B297" s="1">
        <v>28.6</v>
      </c>
      <c r="C297" s="1">
        <f t="shared" si="4"/>
        <v>1.3328210969456933</v>
      </c>
    </row>
    <row r="298" spans="1:3" x14ac:dyDescent="0.25">
      <c r="A298" s="1">
        <v>25.838182329530106</v>
      </c>
      <c r="B298" s="1">
        <v>27.1</v>
      </c>
      <c r="C298" s="1">
        <f t="shared" si="4"/>
        <v>1.2618176704698953</v>
      </c>
    </row>
    <row r="299" spans="1:3" x14ac:dyDescent="0.25">
      <c r="A299" s="1">
        <v>17.474039280988467</v>
      </c>
      <c r="B299" s="1">
        <v>20.3</v>
      </c>
      <c r="C299" s="1">
        <f t="shared" si="4"/>
        <v>2.8259607190115332</v>
      </c>
    </row>
    <row r="300" spans="1:3" x14ac:dyDescent="0.25">
      <c r="A300" s="1">
        <v>27.241513694452561</v>
      </c>
      <c r="B300" s="1">
        <v>22.5</v>
      </c>
      <c r="C300" s="1">
        <f t="shared" si="4"/>
        <v>-4.7415136944525607</v>
      </c>
    </row>
    <row r="301" spans="1:3" x14ac:dyDescent="0.25">
      <c r="A301" s="1">
        <v>31.587300307802312</v>
      </c>
      <c r="B301" s="1">
        <v>29</v>
      </c>
      <c r="C301" s="1">
        <f t="shared" si="4"/>
        <v>-2.5873003078023125</v>
      </c>
    </row>
    <row r="302" spans="1:3" x14ac:dyDescent="0.25">
      <c r="A302" s="1">
        <v>30.042400027492533</v>
      </c>
      <c r="B302" s="1">
        <v>24.8</v>
      </c>
      <c r="C302" s="1">
        <f t="shared" si="4"/>
        <v>-5.2424000274925326</v>
      </c>
    </row>
    <row r="303" spans="1:3" x14ac:dyDescent="0.25">
      <c r="A303" s="1">
        <v>27.576719946185463</v>
      </c>
      <c r="B303" s="1">
        <v>22</v>
      </c>
      <c r="C303" s="1">
        <f t="shared" si="4"/>
        <v>-5.5767199461854631</v>
      </c>
    </row>
    <row r="304" spans="1:3" x14ac:dyDescent="0.25">
      <c r="A304" s="1">
        <v>27.332727828929922</v>
      </c>
      <c r="B304" s="1">
        <v>26.4</v>
      </c>
      <c r="C304" s="1">
        <f t="shared" si="4"/>
        <v>-0.93272782892992367</v>
      </c>
    </row>
    <row r="305" spans="1:3" x14ac:dyDescent="0.25">
      <c r="A305" s="1">
        <v>31.911918766362891</v>
      </c>
      <c r="B305" s="1">
        <v>33.1</v>
      </c>
      <c r="C305" s="1">
        <f t="shared" si="4"/>
        <v>1.18808123363711</v>
      </c>
    </row>
    <row r="306" spans="1:3" x14ac:dyDescent="0.25">
      <c r="A306" s="1">
        <v>33.820496981417079</v>
      </c>
      <c r="B306" s="1">
        <v>36.1</v>
      </c>
      <c r="C306" s="1">
        <f t="shared" si="4"/>
        <v>2.2795030185829219</v>
      </c>
    </row>
    <row r="307" spans="1:3" x14ac:dyDescent="0.25">
      <c r="A307" s="1">
        <v>29.81559260723121</v>
      </c>
      <c r="B307" s="1">
        <v>28.4</v>
      </c>
      <c r="C307" s="1">
        <f t="shared" si="4"/>
        <v>-1.4155926072312113</v>
      </c>
    </row>
    <row r="308" spans="1:3" x14ac:dyDescent="0.25">
      <c r="A308" s="1">
        <v>35.818774870979901</v>
      </c>
      <c r="B308" s="1">
        <v>33.4</v>
      </c>
      <c r="C308" s="1">
        <f t="shared" si="4"/>
        <v>-2.4187748709799024</v>
      </c>
    </row>
    <row r="309" spans="1:3" x14ac:dyDescent="0.25">
      <c r="A309" s="1">
        <v>31.925668122791112</v>
      </c>
      <c r="B309" s="1">
        <v>28.2</v>
      </c>
      <c r="C309" s="1">
        <f t="shared" si="4"/>
        <v>-3.725668122791113</v>
      </c>
    </row>
    <row r="310" spans="1:3" x14ac:dyDescent="0.25">
      <c r="A310" s="1">
        <v>28.511931777111226</v>
      </c>
      <c r="B310" s="1">
        <v>22.8</v>
      </c>
      <c r="C310" s="1">
        <f t="shared" si="4"/>
        <v>-5.711931777111225</v>
      </c>
    </row>
    <row r="311" spans="1:3" x14ac:dyDescent="0.25">
      <c r="A311" s="1">
        <v>22.574929587040199</v>
      </c>
      <c r="B311" s="1">
        <v>20.3</v>
      </c>
      <c r="C311" s="1">
        <f t="shared" si="4"/>
        <v>-2.274929587040198</v>
      </c>
    </row>
    <row r="312" spans="1:3" x14ac:dyDescent="0.25">
      <c r="A312" s="1">
        <v>15.493797977087315</v>
      </c>
      <c r="B312" s="1">
        <v>16.100000000000001</v>
      </c>
      <c r="C312" s="1">
        <f t="shared" si="4"/>
        <v>0.60620202291268654</v>
      </c>
    </row>
    <row r="313" spans="1:3" x14ac:dyDescent="0.25">
      <c r="A313" s="1">
        <v>25.715460341832578</v>
      </c>
      <c r="B313" s="1">
        <v>22.1</v>
      </c>
      <c r="C313" s="1">
        <f t="shared" si="4"/>
        <v>-3.615460341832577</v>
      </c>
    </row>
    <row r="314" spans="1:3" x14ac:dyDescent="0.25">
      <c r="A314" s="1">
        <v>22.318230757672115</v>
      </c>
      <c r="B314" s="1">
        <v>19.399999999999999</v>
      </c>
      <c r="C314" s="1">
        <f t="shared" si="4"/>
        <v>-2.9182307576721165</v>
      </c>
    </row>
    <row r="315" spans="1:3" x14ac:dyDescent="0.25">
      <c r="A315" s="1">
        <v>24.944912118306021</v>
      </c>
      <c r="B315" s="1">
        <v>21.6</v>
      </c>
      <c r="C315" s="1">
        <f t="shared" si="4"/>
        <v>-3.34491211830602</v>
      </c>
    </row>
    <row r="316" spans="1:3" x14ac:dyDescent="0.25">
      <c r="A316" s="1">
        <v>25.818271841350473</v>
      </c>
      <c r="B316" s="1">
        <v>23.8</v>
      </c>
      <c r="C316" s="1">
        <f t="shared" si="4"/>
        <v>-2.0182718413504723</v>
      </c>
    </row>
    <row r="317" spans="1:3" x14ac:dyDescent="0.25">
      <c r="A317" s="1">
        <v>19.543511989656423</v>
      </c>
      <c r="B317" s="1">
        <v>16.2</v>
      </c>
      <c r="C317" s="1">
        <f t="shared" si="4"/>
        <v>-3.3435119896564238</v>
      </c>
    </row>
    <row r="318" spans="1:3" x14ac:dyDescent="0.25">
      <c r="A318" s="1">
        <v>17.755970217214735</v>
      </c>
      <c r="B318" s="1">
        <v>17.8</v>
      </c>
      <c r="C318" s="1">
        <f t="shared" si="4"/>
        <v>4.4029782785266036E-2</v>
      </c>
    </row>
    <row r="319" spans="1:3" x14ac:dyDescent="0.25">
      <c r="A319" s="1">
        <v>18.119162798440914</v>
      </c>
      <c r="B319" s="1">
        <v>19.8</v>
      </c>
      <c r="C319" s="1">
        <f t="shared" si="4"/>
        <v>1.6808372015590862</v>
      </c>
    </row>
    <row r="320" spans="1:3" x14ac:dyDescent="0.25">
      <c r="A320" s="1">
        <v>24.475468030395813</v>
      </c>
      <c r="B320" s="1">
        <v>23.1</v>
      </c>
      <c r="C320" s="1">
        <f t="shared" si="4"/>
        <v>-1.3754680303958118</v>
      </c>
    </row>
    <row r="321" spans="1:3" x14ac:dyDescent="0.25">
      <c r="A321" s="1">
        <v>21.508977020397595</v>
      </c>
      <c r="B321" s="1">
        <v>21</v>
      </c>
      <c r="C321" s="1">
        <f t="shared" si="4"/>
        <v>-0.50897702039759452</v>
      </c>
    </row>
    <row r="322" spans="1:3" x14ac:dyDescent="0.25">
      <c r="A322" s="1">
        <v>25.247722690869001</v>
      </c>
      <c r="B322" s="1">
        <v>23.8</v>
      </c>
      <c r="C322" s="1">
        <f t="shared" si="4"/>
        <v>-1.447722690869</v>
      </c>
    </row>
    <row r="323" spans="1:3" x14ac:dyDescent="0.25">
      <c r="A323" s="1">
        <v>25.072857485834401</v>
      </c>
      <c r="B323" s="1">
        <v>23.1</v>
      </c>
      <c r="C323" s="1">
        <f t="shared" ref="C323:C386" si="5">B323-A323</f>
        <v>-1.9728574858343997</v>
      </c>
    </row>
    <row r="324" spans="1:3" x14ac:dyDescent="0.25">
      <c r="A324" s="1">
        <v>22.582619228570987</v>
      </c>
      <c r="B324" s="1">
        <v>20.399999999999999</v>
      </c>
      <c r="C324" s="1">
        <f t="shared" si="5"/>
        <v>-2.1826192285709887</v>
      </c>
    </row>
    <row r="325" spans="1:3" x14ac:dyDescent="0.25">
      <c r="A325" s="1">
        <v>18.669543325569187</v>
      </c>
      <c r="B325" s="1">
        <v>18.5</v>
      </c>
      <c r="C325" s="1">
        <f t="shared" si="5"/>
        <v>-0.16954332556918672</v>
      </c>
    </row>
    <row r="326" spans="1:3" x14ac:dyDescent="0.25">
      <c r="A326" s="1">
        <v>25.529680650543366</v>
      </c>
      <c r="B326" s="1">
        <v>25</v>
      </c>
      <c r="C326" s="1">
        <f t="shared" si="5"/>
        <v>-0.52968065054336577</v>
      </c>
    </row>
    <row r="327" spans="1:3" x14ac:dyDescent="0.25">
      <c r="A327" s="1">
        <v>25.535072008550152</v>
      </c>
      <c r="B327" s="1">
        <v>24.6</v>
      </c>
      <c r="C327" s="1">
        <f t="shared" si="5"/>
        <v>-0.93507200855015071</v>
      </c>
    </row>
    <row r="328" spans="1:3" x14ac:dyDescent="0.25">
      <c r="A328" s="1">
        <v>24.318579972843143</v>
      </c>
      <c r="B328" s="1">
        <v>23</v>
      </c>
      <c r="C328" s="1">
        <f t="shared" si="5"/>
        <v>-1.3185799728431427</v>
      </c>
    </row>
    <row r="329" spans="1:3" x14ac:dyDescent="0.25">
      <c r="A329" s="1">
        <v>20.094986752540919</v>
      </c>
      <c r="B329" s="1">
        <v>22.2</v>
      </c>
      <c r="C329" s="1">
        <f t="shared" si="5"/>
        <v>2.1050132474590804</v>
      </c>
    </row>
    <row r="330" spans="1:3" x14ac:dyDescent="0.25">
      <c r="A330" s="1">
        <v>19.775777623959364</v>
      </c>
      <c r="B330" s="1">
        <v>19.3</v>
      </c>
      <c r="C330" s="1">
        <f t="shared" si="5"/>
        <v>-0.47577762395936318</v>
      </c>
    </row>
    <row r="331" spans="1:3" x14ac:dyDescent="0.25">
      <c r="A331" s="1">
        <v>23.581896415389352</v>
      </c>
      <c r="B331" s="1">
        <v>22.6</v>
      </c>
      <c r="C331" s="1">
        <f t="shared" si="5"/>
        <v>-0.98189641538935035</v>
      </c>
    </row>
    <row r="332" spans="1:3" x14ac:dyDescent="0.25">
      <c r="A332" s="1">
        <v>20.888704705149571</v>
      </c>
      <c r="B332" s="1">
        <v>19.8</v>
      </c>
      <c r="C332" s="1">
        <f t="shared" si="5"/>
        <v>-1.0887047051495706</v>
      </c>
    </row>
    <row r="333" spans="1:3" x14ac:dyDescent="0.25">
      <c r="A333" s="1">
        <v>18.992734600852099</v>
      </c>
      <c r="B333" s="1">
        <v>17.100000000000001</v>
      </c>
      <c r="C333" s="1">
        <f t="shared" si="5"/>
        <v>-1.8927346008520978</v>
      </c>
    </row>
    <row r="334" spans="1:3" x14ac:dyDescent="0.25">
      <c r="A334" s="1">
        <v>22.399351962594547</v>
      </c>
      <c r="B334" s="1">
        <v>19.399999999999999</v>
      </c>
      <c r="C334" s="1">
        <f t="shared" si="5"/>
        <v>-2.9993519625945488</v>
      </c>
    </row>
    <row r="335" spans="1:3" x14ac:dyDescent="0.25">
      <c r="A335" s="1">
        <v>23.680132585907337</v>
      </c>
      <c r="B335" s="1">
        <v>22.2</v>
      </c>
      <c r="C335" s="1">
        <f t="shared" si="5"/>
        <v>-1.480132585907338</v>
      </c>
    </row>
    <row r="336" spans="1:3" x14ac:dyDescent="0.25">
      <c r="A336" s="1">
        <v>23.192838900696799</v>
      </c>
      <c r="B336" s="1">
        <v>20.7</v>
      </c>
      <c r="C336" s="1">
        <f t="shared" si="5"/>
        <v>-2.4928389006967997</v>
      </c>
    </row>
    <row r="337" spans="1:3" x14ac:dyDescent="0.25">
      <c r="A337" s="1">
        <v>21.648777227532602</v>
      </c>
      <c r="B337" s="1">
        <v>21.1</v>
      </c>
      <c r="C337" s="1">
        <f t="shared" si="5"/>
        <v>-0.54877722753260016</v>
      </c>
    </row>
    <row r="338" spans="1:3" x14ac:dyDescent="0.25">
      <c r="A338" s="1">
        <v>20.552834694942518</v>
      </c>
      <c r="B338" s="1">
        <v>19.5</v>
      </c>
      <c r="C338" s="1">
        <f t="shared" si="5"/>
        <v>-1.0528346949425185</v>
      </c>
    </row>
    <row r="339" spans="1:3" x14ac:dyDescent="0.25">
      <c r="A339" s="1">
        <v>19.891286259730673</v>
      </c>
      <c r="B339" s="1">
        <v>18.5</v>
      </c>
      <c r="C339" s="1">
        <f t="shared" si="5"/>
        <v>-1.3912862597306734</v>
      </c>
    </row>
    <row r="340" spans="1:3" x14ac:dyDescent="0.25">
      <c r="A340" s="1">
        <v>22.676134272943333</v>
      </c>
      <c r="B340" s="1">
        <v>20.6</v>
      </c>
      <c r="C340" s="1">
        <f t="shared" si="5"/>
        <v>-2.0761342729433316</v>
      </c>
    </row>
    <row r="341" spans="1:3" x14ac:dyDescent="0.25">
      <c r="A341" s="1">
        <v>21.675808129305654</v>
      </c>
      <c r="B341" s="1">
        <v>19</v>
      </c>
      <c r="C341" s="1">
        <f t="shared" si="5"/>
        <v>-2.6758081293056541</v>
      </c>
    </row>
    <row r="342" spans="1:3" x14ac:dyDescent="0.25">
      <c r="A342" s="1">
        <v>21.666530802725898</v>
      </c>
      <c r="B342" s="1">
        <v>18.7</v>
      </c>
      <c r="C342" s="1">
        <f t="shared" si="5"/>
        <v>-2.9665308027258988</v>
      </c>
    </row>
    <row r="343" spans="1:3" x14ac:dyDescent="0.25">
      <c r="A343" s="1">
        <v>31.202824523295138</v>
      </c>
      <c r="B343" s="1">
        <v>32.700000000000003</v>
      </c>
      <c r="C343" s="1">
        <f t="shared" si="5"/>
        <v>1.4971754767048644</v>
      </c>
    </row>
    <row r="344" spans="1:3" x14ac:dyDescent="0.25">
      <c r="A344" s="1">
        <v>22.952352466884857</v>
      </c>
      <c r="B344" s="1">
        <v>16.5</v>
      </c>
      <c r="C344" s="1">
        <f t="shared" si="5"/>
        <v>-6.4523524668848573</v>
      </c>
    </row>
    <row r="345" spans="1:3" x14ac:dyDescent="0.25">
      <c r="A345" s="1">
        <v>28.410123548818746</v>
      </c>
      <c r="B345" s="1">
        <v>23.9</v>
      </c>
      <c r="C345" s="1">
        <f t="shared" si="5"/>
        <v>-4.510123548818747</v>
      </c>
    </row>
    <row r="346" spans="1:3" x14ac:dyDescent="0.25">
      <c r="A346" s="1">
        <v>29.897169924456001</v>
      </c>
      <c r="B346" s="1">
        <v>31.2</v>
      </c>
      <c r="C346" s="1">
        <f t="shared" si="5"/>
        <v>1.3028300755439979</v>
      </c>
    </row>
    <row r="347" spans="1:3" x14ac:dyDescent="0.25">
      <c r="A347" s="1">
        <v>17.446778512229539</v>
      </c>
      <c r="B347" s="1">
        <v>17.5</v>
      </c>
      <c r="C347" s="1">
        <f t="shared" si="5"/>
        <v>5.3221487770461096E-2</v>
      </c>
    </row>
    <row r="348" spans="1:3" x14ac:dyDescent="0.25">
      <c r="A348" s="1">
        <v>15.524300933188989</v>
      </c>
      <c r="B348" s="1">
        <v>17.2</v>
      </c>
      <c r="C348" s="1">
        <f t="shared" si="5"/>
        <v>1.6756990668110099</v>
      </c>
    </row>
    <row r="349" spans="1:3" x14ac:dyDescent="0.25">
      <c r="A349" s="1">
        <v>26.619544896539594</v>
      </c>
      <c r="B349" s="1">
        <v>23.1</v>
      </c>
      <c r="C349" s="1">
        <f t="shared" si="5"/>
        <v>-3.5195448965395926</v>
      </c>
    </row>
    <row r="350" spans="1:3" x14ac:dyDescent="0.25">
      <c r="A350" s="1">
        <v>28.39590474350188</v>
      </c>
      <c r="B350" s="1">
        <v>24.5</v>
      </c>
      <c r="C350" s="1">
        <f t="shared" si="5"/>
        <v>-3.8959047435018803</v>
      </c>
    </row>
    <row r="351" spans="1:3" x14ac:dyDescent="0.25">
      <c r="A351" s="1">
        <v>25.73579956971361</v>
      </c>
      <c r="B351" s="1">
        <v>26.6</v>
      </c>
      <c r="C351" s="1">
        <f t="shared" si="5"/>
        <v>0.86420043028639171</v>
      </c>
    </row>
    <row r="352" spans="1:3" x14ac:dyDescent="0.25">
      <c r="A352" s="1">
        <v>23.066635221714499</v>
      </c>
      <c r="B352" s="1">
        <v>22.9</v>
      </c>
      <c r="C352" s="1">
        <f t="shared" si="5"/>
        <v>-0.1666352217145004</v>
      </c>
    </row>
    <row r="353" spans="1:3" x14ac:dyDescent="0.25">
      <c r="A353" s="1">
        <v>22.983817921127336</v>
      </c>
      <c r="B353" s="1">
        <v>24.1</v>
      </c>
      <c r="C353" s="1">
        <f t="shared" si="5"/>
        <v>1.1161820788726651</v>
      </c>
    </row>
    <row r="354" spans="1:3" x14ac:dyDescent="0.25">
      <c r="A354" s="1">
        <v>18.35461310344094</v>
      </c>
      <c r="B354" s="1">
        <v>18.600000000000001</v>
      </c>
      <c r="C354" s="1">
        <f t="shared" si="5"/>
        <v>0.24538689655906154</v>
      </c>
    </row>
    <row r="355" spans="1:3" x14ac:dyDescent="0.25">
      <c r="A355" s="1">
        <v>27.364625049209494</v>
      </c>
      <c r="B355" s="1">
        <v>30.1</v>
      </c>
      <c r="C355" s="1">
        <f t="shared" si="5"/>
        <v>2.7353749507905079</v>
      </c>
    </row>
    <row r="356" spans="1:3" x14ac:dyDescent="0.25">
      <c r="A356" s="1">
        <v>17.132969081055659</v>
      </c>
      <c r="B356" s="1">
        <v>18.2</v>
      </c>
      <c r="C356" s="1">
        <f t="shared" si="5"/>
        <v>1.0670309189443401</v>
      </c>
    </row>
    <row r="357" spans="1:3" x14ac:dyDescent="0.25">
      <c r="A357" s="1">
        <v>19.694566629453202</v>
      </c>
      <c r="B357" s="1">
        <v>20.6</v>
      </c>
      <c r="C357" s="1">
        <f t="shared" si="5"/>
        <v>0.90543337054679895</v>
      </c>
    </row>
    <row r="358" spans="1:3" x14ac:dyDescent="0.25">
      <c r="A358" s="1">
        <v>22.030399938733531</v>
      </c>
      <c r="B358" s="1">
        <v>17.8</v>
      </c>
      <c r="C358" s="1">
        <f t="shared" si="5"/>
        <v>-4.2303999387335303</v>
      </c>
    </row>
    <row r="359" spans="1:3" x14ac:dyDescent="0.25">
      <c r="A359" s="1">
        <v>25.273159489800957</v>
      </c>
      <c r="B359" s="1">
        <v>21.7</v>
      </c>
      <c r="C359" s="1">
        <f t="shared" si="5"/>
        <v>-3.5731594898009575</v>
      </c>
    </row>
    <row r="360" spans="1:3" x14ac:dyDescent="0.25">
      <c r="A360" s="1">
        <v>24.209557353235283</v>
      </c>
      <c r="B360" s="1">
        <v>22.7</v>
      </c>
      <c r="C360" s="1">
        <f t="shared" si="5"/>
        <v>-1.5095573532352837</v>
      </c>
    </row>
    <row r="361" spans="1:3" x14ac:dyDescent="0.25">
      <c r="A361" s="1">
        <v>21.010832369440813</v>
      </c>
      <c r="B361" s="1">
        <v>22.6</v>
      </c>
      <c r="C361" s="1">
        <f t="shared" si="5"/>
        <v>1.5891676305591886</v>
      </c>
    </row>
    <row r="362" spans="1:3" x14ac:dyDescent="0.25">
      <c r="A362" s="1">
        <v>24.413089965821335</v>
      </c>
      <c r="B362" s="1">
        <v>25</v>
      </c>
      <c r="C362" s="1">
        <f t="shared" si="5"/>
        <v>0.58691003417866483</v>
      </c>
    </row>
    <row r="363" spans="1:3" x14ac:dyDescent="0.25">
      <c r="A363" s="1">
        <v>20.779563130916515</v>
      </c>
      <c r="B363" s="1">
        <v>19.899999999999999</v>
      </c>
      <c r="C363" s="1">
        <f t="shared" si="5"/>
        <v>-0.87956313091651595</v>
      </c>
    </row>
    <row r="364" spans="1:3" x14ac:dyDescent="0.25">
      <c r="A364" s="1">
        <v>17.787432236563667</v>
      </c>
      <c r="B364" s="1">
        <v>20.8</v>
      </c>
      <c r="C364" s="1">
        <f t="shared" si="5"/>
        <v>3.0125677634363335</v>
      </c>
    </row>
    <row r="365" spans="1:3" x14ac:dyDescent="0.25">
      <c r="A365" s="1">
        <v>21.183983825688131</v>
      </c>
      <c r="B365" s="1">
        <v>16.8</v>
      </c>
      <c r="C365" s="1">
        <f t="shared" si="5"/>
        <v>-4.3839838256881301</v>
      </c>
    </row>
    <row r="366" spans="1:3" x14ac:dyDescent="0.25">
      <c r="A366" s="1">
        <v>43.010032482296744</v>
      </c>
      <c r="B366" s="1">
        <v>21.9</v>
      </c>
      <c r="C366" s="1">
        <f t="shared" si="5"/>
        <v>-21.110032482296745</v>
      </c>
    </row>
    <row r="367" spans="1:3" x14ac:dyDescent="0.25">
      <c r="A367" s="1">
        <v>8.6029283236599472</v>
      </c>
      <c r="B367" s="1">
        <v>27.5</v>
      </c>
      <c r="C367" s="1">
        <f t="shared" si="5"/>
        <v>18.897071676340055</v>
      </c>
    </row>
    <row r="368" spans="1:3" x14ac:dyDescent="0.25">
      <c r="A368" s="1">
        <v>13.393244489789048</v>
      </c>
      <c r="B368" s="1">
        <v>21.9</v>
      </c>
      <c r="C368" s="1">
        <f t="shared" si="5"/>
        <v>8.5067555102109509</v>
      </c>
    </row>
    <row r="369" spans="1:3" x14ac:dyDescent="0.25">
      <c r="A369" s="1">
        <v>3.9078772787851284</v>
      </c>
      <c r="B369" s="1">
        <v>23.1</v>
      </c>
      <c r="C369" s="1">
        <f t="shared" si="5"/>
        <v>19.192122721214872</v>
      </c>
    </row>
    <row r="370" spans="1:3" x14ac:dyDescent="0.25">
      <c r="A370" s="1">
        <v>19.274612423574933</v>
      </c>
      <c r="B370" s="1">
        <v>50</v>
      </c>
      <c r="C370" s="1">
        <f t="shared" si="5"/>
        <v>30.725387576425067</v>
      </c>
    </row>
    <row r="371" spans="1:3" x14ac:dyDescent="0.25">
      <c r="A371" s="1">
        <v>32.013163233949349</v>
      </c>
      <c r="B371" s="1">
        <v>50</v>
      </c>
      <c r="C371" s="1">
        <f t="shared" si="5"/>
        <v>17.986836766050651</v>
      </c>
    </row>
    <row r="372" spans="1:3" x14ac:dyDescent="0.25">
      <c r="A372" s="1">
        <v>34.620659254076834</v>
      </c>
      <c r="B372" s="1">
        <v>50</v>
      </c>
      <c r="C372" s="1">
        <f t="shared" si="5"/>
        <v>15.379340745923166</v>
      </c>
    </row>
    <row r="373" spans="1:3" x14ac:dyDescent="0.25">
      <c r="A373" s="1">
        <v>23.666824233711669</v>
      </c>
      <c r="B373" s="1">
        <v>50</v>
      </c>
      <c r="C373" s="1">
        <f t="shared" si="5"/>
        <v>26.333175766288331</v>
      </c>
    </row>
    <row r="374" spans="1:3" x14ac:dyDescent="0.25">
      <c r="A374" s="1">
        <v>24.594972095019109</v>
      </c>
      <c r="B374" s="1">
        <v>50</v>
      </c>
      <c r="C374" s="1">
        <f t="shared" si="5"/>
        <v>25.405027904980891</v>
      </c>
    </row>
    <row r="375" spans="1:3" x14ac:dyDescent="0.25">
      <c r="A375" s="1">
        <v>5.5664464617080114</v>
      </c>
      <c r="B375" s="1">
        <v>13.8</v>
      </c>
      <c r="C375" s="1">
        <f t="shared" si="5"/>
        <v>8.2335535382919893</v>
      </c>
    </row>
    <row r="376" spans="1:3" x14ac:dyDescent="0.25">
      <c r="A376" s="1">
        <v>-0.96903116279518697</v>
      </c>
      <c r="B376" s="1">
        <v>13.8</v>
      </c>
      <c r="C376" s="1">
        <f t="shared" si="5"/>
        <v>14.769031162795187</v>
      </c>
    </row>
    <row r="377" spans="1:3" x14ac:dyDescent="0.25">
      <c r="A377" s="1">
        <v>27.794593667198455</v>
      </c>
      <c r="B377" s="1">
        <v>15</v>
      </c>
      <c r="C377" s="1">
        <f t="shared" si="5"/>
        <v>-12.794593667198455</v>
      </c>
    </row>
    <row r="378" spans="1:3" x14ac:dyDescent="0.25">
      <c r="A378" s="1">
        <v>19.680672228025394</v>
      </c>
      <c r="B378" s="1">
        <v>13.9</v>
      </c>
      <c r="C378" s="1">
        <f t="shared" si="5"/>
        <v>-5.7806722280253933</v>
      </c>
    </row>
    <row r="379" spans="1:3" x14ac:dyDescent="0.25">
      <c r="A379" s="1">
        <v>22.332829742626981</v>
      </c>
      <c r="B379" s="1">
        <v>13.3</v>
      </c>
      <c r="C379" s="1">
        <f t="shared" si="5"/>
        <v>-9.0328297426269799</v>
      </c>
    </row>
    <row r="380" spans="1:3" x14ac:dyDescent="0.25">
      <c r="A380" s="1">
        <v>17.566048222950137</v>
      </c>
      <c r="B380" s="1">
        <v>13.1</v>
      </c>
      <c r="C380" s="1">
        <f t="shared" si="5"/>
        <v>-4.4660482229501373</v>
      </c>
    </row>
    <row r="381" spans="1:3" x14ac:dyDescent="0.25">
      <c r="A381" s="1">
        <v>17.892826574232579</v>
      </c>
      <c r="B381" s="1">
        <v>10.199999999999999</v>
      </c>
      <c r="C381" s="1">
        <f t="shared" si="5"/>
        <v>-7.6928265742325799</v>
      </c>
    </row>
    <row r="382" spans="1:3" x14ac:dyDescent="0.25">
      <c r="A382" s="1">
        <v>17.682523731322298</v>
      </c>
      <c r="B382" s="1">
        <v>10.4</v>
      </c>
      <c r="C382" s="1">
        <f t="shared" si="5"/>
        <v>-7.2825237313222981</v>
      </c>
    </row>
    <row r="383" spans="1:3" x14ac:dyDescent="0.25">
      <c r="A383" s="1">
        <v>20.202915914568216</v>
      </c>
      <c r="B383" s="1">
        <v>10.9</v>
      </c>
      <c r="C383" s="1">
        <f t="shared" si="5"/>
        <v>-9.3029159145682154</v>
      </c>
    </row>
    <row r="384" spans="1:3" x14ac:dyDescent="0.25">
      <c r="A384" s="1">
        <v>13.644561726992974</v>
      </c>
      <c r="B384" s="1">
        <v>11.3</v>
      </c>
      <c r="C384" s="1">
        <f t="shared" si="5"/>
        <v>-2.344561726992973</v>
      </c>
    </row>
    <row r="385" spans="1:3" x14ac:dyDescent="0.25">
      <c r="A385" s="1">
        <v>13.306838395715161</v>
      </c>
      <c r="B385" s="1">
        <v>12.3</v>
      </c>
      <c r="C385" s="1">
        <f t="shared" si="5"/>
        <v>-1.0068383957151603</v>
      </c>
    </row>
    <row r="386" spans="1:3" x14ac:dyDescent="0.25">
      <c r="A386" s="1">
        <v>1.3263572577897604</v>
      </c>
      <c r="B386" s="1">
        <v>8.8000000000000007</v>
      </c>
      <c r="C386" s="1">
        <f t="shared" si="5"/>
        <v>7.4736427422102398</v>
      </c>
    </row>
    <row r="387" spans="1:3" x14ac:dyDescent="0.25">
      <c r="A387" s="1">
        <v>8.5625541832798167</v>
      </c>
      <c r="B387" s="1">
        <v>7.2</v>
      </c>
      <c r="C387" s="1">
        <f t="shared" ref="C387:C450" si="6">B387-A387</f>
        <v>-1.3625541832798165</v>
      </c>
    </row>
    <row r="388" spans="1:3" x14ac:dyDescent="0.25">
      <c r="A388" s="1">
        <v>5.1527530726706301</v>
      </c>
      <c r="B388" s="1">
        <v>10.5</v>
      </c>
      <c r="C388" s="1">
        <f t="shared" si="6"/>
        <v>5.3472469273293699</v>
      </c>
    </row>
    <row r="389" spans="1:3" x14ac:dyDescent="0.25">
      <c r="A389" s="1">
        <v>5.8649061736785368</v>
      </c>
      <c r="B389" s="1">
        <v>7.4</v>
      </c>
      <c r="C389" s="1">
        <f t="shared" si="6"/>
        <v>1.5350938263214635</v>
      </c>
    </row>
    <row r="390" spans="1:3" x14ac:dyDescent="0.25">
      <c r="A390" s="1">
        <v>5.9888807409970584</v>
      </c>
      <c r="B390" s="1">
        <v>10.199999999999999</v>
      </c>
      <c r="C390" s="1">
        <f t="shared" si="6"/>
        <v>4.2111192590029409</v>
      </c>
    </row>
    <row r="391" spans="1:3" x14ac:dyDescent="0.25">
      <c r="A391" s="1">
        <v>13.885010078914078</v>
      </c>
      <c r="B391" s="1">
        <v>11.5</v>
      </c>
      <c r="C391" s="1">
        <f t="shared" si="6"/>
        <v>-2.3850100789140782</v>
      </c>
    </row>
    <row r="392" spans="1:3" x14ac:dyDescent="0.25">
      <c r="A392" s="1">
        <v>17.252130969400763</v>
      </c>
      <c r="B392" s="1">
        <v>15.1</v>
      </c>
      <c r="C392" s="1">
        <f t="shared" si="6"/>
        <v>-2.1521309694007638</v>
      </c>
    </row>
    <row r="393" spans="1:3" x14ac:dyDescent="0.25">
      <c r="A393" s="1">
        <v>18.356463959585362</v>
      </c>
      <c r="B393" s="1">
        <v>23.2</v>
      </c>
      <c r="C393" s="1">
        <f t="shared" si="6"/>
        <v>4.8435360404146373</v>
      </c>
    </row>
    <row r="394" spans="1:3" x14ac:dyDescent="0.25">
      <c r="A394" s="1">
        <v>9.4306478331877379</v>
      </c>
      <c r="B394" s="1">
        <v>9.6999999999999993</v>
      </c>
      <c r="C394" s="1">
        <f t="shared" si="6"/>
        <v>0.26935216681226137</v>
      </c>
    </row>
    <row r="395" spans="1:3" x14ac:dyDescent="0.25">
      <c r="A395" s="1">
        <v>20.968884917547602</v>
      </c>
      <c r="B395" s="1">
        <v>13.8</v>
      </c>
      <c r="C395" s="1">
        <f t="shared" si="6"/>
        <v>-7.1688849175476008</v>
      </c>
    </row>
    <row r="396" spans="1:3" x14ac:dyDescent="0.25">
      <c r="A396" s="1">
        <v>18.219169504263835</v>
      </c>
      <c r="B396" s="1">
        <v>12.7</v>
      </c>
      <c r="C396" s="1">
        <f t="shared" si="6"/>
        <v>-5.5191695042638358</v>
      </c>
    </row>
    <row r="397" spans="1:3" x14ac:dyDescent="0.25">
      <c r="A397" s="1">
        <v>21.743460862540456</v>
      </c>
      <c r="B397" s="1">
        <v>13.1</v>
      </c>
      <c r="C397" s="1">
        <f t="shared" si="6"/>
        <v>-8.6434608625404561</v>
      </c>
    </row>
    <row r="398" spans="1:3" x14ac:dyDescent="0.25">
      <c r="A398" s="1">
        <v>20.820830853384557</v>
      </c>
      <c r="B398" s="1">
        <v>12.5</v>
      </c>
      <c r="C398" s="1">
        <f t="shared" si="6"/>
        <v>-8.3208308533845567</v>
      </c>
    </row>
    <row r="399" spans="1:3" x14ac:dyDescent="0.25">
      <c r="A399" s="1">
        <v>16.488242337401257</v>
      </c>
      <c r="B399" s="1">
        <v>8.5</v>
      </c>
      <c r="C399" s="1">
        <f t="shared" si="6"/>
        <v>-7.9882423374012568</v>
      </c>
    </row>
    <row r="400" spans="1:3" x14ac:dyDescent="0.25">
      <c r="A400" s="1">
        <v>7.6412708690837245</v>
      </c>
      <c r="B400" s="1">
        <v>5</v>
      </c>
      <c r="C400" s="1">
        <f t="shared" si="6"/>
        <v>-2.6412708690837245</v>
      </c>
    </row>
    <row r="401" spans="1:3" x14ac:dyDescent="0.25">
      <c r="A401" s="1">
        <v>12.181610020477217</v>
      </c>
      <c r="B401" s="1">
        <v>6.3</v>
      </c>
      <c r="C401" s="1">
        <f t="shared" si="6"/>
        <v>-5.8816100204772175</v>
      </c>
    </row>
    <row r="402" spans="1:3" x14ac:dyDescent="0.25">
      <c r="A402" s="1">
        <v>13.537161443516045</v>
      </c>
      <c r="B402" s="1">
        <v>5.6</v>
      </c>
      <c r="C402" s="1">
        <f t="shared" si="6"/>
        <v>-7.9371614435160449</v>
      </c>
    </row>
    <row r="403" spans="1:3" x14ac:dyDescent="0.25">
      <c r="A403" s="1">
        <v>19.351185106646202</v>
      </c>
      <c r="B403" s="1">
        <v>7.2</v>
      </c>
      <c r="C403" s="1">
        <f t="shared" si="6"/>
        <v>-12.151185106646203</v>
      </c>
    </row>
    <row r="404" spans="1:3" x14ac:dyDescent="0.25">
      <c r="A404" s="1">
        <v>19.775306318718126</v>
      </c>
      <c r="B404" s="1">
        <v>12.1</v>
      </c>
      <c r="C404" s="1">
        <f t="shared" si="6"/>
        <v>-7.6753063187181265</v>
      </c>
    </row>
    <row r="405" spans="1:3" x14ac:dyDescent="0.25">
      <c r="A405" s="1">
        <v>12.610505088765381</v>
      </c>
      <c r="B405" s="1">
        <v>8.3000000000000007</v>
      </c>
      <c r="C405" s="1">
        <f t="shared" si="6"/>
        <v>-4.31050508876538</v>
      </c>
    </row>
    <row r="406" spans="1:3" x14ac:dyDescent="0.25">
      <c r="A406" s="1">
        <v>8.1316413169927735</v>
      </c>
      <c r="B406" s="1">
        <v>8.5</v>
      </c>
      <c r="C406" s="1">
        <f t="shared" si="6"/>
        <v>0.36835868300722652</v>
      </c>
    </row>
    <row r="407" spans="1:3" x14ac:dyDescent="0.25">
      <c r="A407" s="1">
        <v>9.3103194474698618</v>
      </c>
      <c r="B407" s="1">
        <v>5</v>
      </c>
      <c r="C407" s="1">
        <f t="shared" si="6"/>
        <v>-4.3103194474698618</v>
      </c>
    </row>
    <row r="408" spans="1:3" x14ac:dyDescent="0.25">
      <c r="A408" s="1">
        <v>4.5037870839028376</v>
      </c>
      <c r="B408" s="1">
        <v>11.9</v>
      </c>
      <c r="C408" s="1">
        <f t="shared" si="6"/>
        <v>7.3962129160971628</v>
      </c>
    </row>
    <row r="409" spans="1:3" x14ac:dyDescent="0.25">
      <c r="A409" s="1">
        <v>18.027105913217792</v>
      </c>
      <c r="B409" s="1">
        <v>27.9</v>
      </c>
      <c r="C409" s="1">
        <f t="shared" si="6"/>
        <v>9.8728940867822068</v>
      </c>
    </row>
    <row r="410" spans="1:3" x14ac:dyDescent="0.25">
      <c r="A410" s="1">
        <v>12.331057026413733</v>
      </c>
      <c r="B410" s="1">
        <v>17.2</v>
      </c>
      <c r="C410" s="1">
        <f t="shared" si="6"/>
        <v>4.8689429735862664</v>
      </c>
    </row>
    <row r="411" spans="1:3" x14ac:dyDescent="0.25">
      <c r="A411" s="1">
        <v>19.712626434300557</v>
      </c>
      <c r="B411" s="1">
        <v>27.5</v>
      </c>
      <c r="C411" s="1">
        <f t="shared" si="6"/>
        <v>7.7873735656994434</v>
      </c>
    </row>
    <row r="412" spans="1:3" x14ac:dyDescent="0.25">
      <c r="A412" s="1">
        <v>11.254030243973391</v>
      </c>
      <c r="B412" s="1">
        <v>15</v>
      </c>
      <c r="C412" s="1">
        <f t="shared" si="6"/>
        <v>3.745969756026609</v>
      </c>
    </row>
    <row r="413" spans="1:3" x14ac:dyDescent="0.25">
      <c r="A413" s="1">
        <v>15.782089379732881</v>
      </c>
      <c r="B413" s="1">
        <v>17.2</v>
      </c>
      <c r="C413" s="1">
        <f t="shared" si="6"/>
        <v>1.4179106202671186</v>
      </c>
    </row>
    <row r="414" spans="1:3" x14ac:dyDescent="0.25">
      <c r="A414" s="1">
        <v>-2.2816194379530357</v>
      </c>
      <c r="B414" s="1">
        <v>17.899999999999999</v>
      </c>
      <c r="C414" s="1">
        <f t="shared" si="6"/>
        <v>20.181619437953035</v>
      </c>
    </row>
    <row r="415" spans="1:3" x14ac:dyDescent="0.25">
      <c r="A415" s="1">
        <v>8.5580795163986476</v>
      </c>
      <c r="B415" s="1">
        <v>16.3</v>
      </c>
      <c r="C415" s="1">
        <f t="shared" si="6"/>
        <v>7.7419204836013531</v>
      </c>
    </row>
    <row r="416" spans="1:3" x14ac:dyDescent="0.25">
      <c r="A416" s="1">
        <v>-6.0063194120882235</v>
      </c>
      <c r="B416" s="1">
        <v>7</v>
      </c>
      <c r="C416" s="1">
        <f t="shared" si="6"/>
        <v>13.006319412088224</v>
      </c>
    </row>
    <row r="417" spans="1:3" x14ac:dyDescent="0.25">
      <c r="A417" s="1">
        <v>10.17671006778645</v>
      </c>
      <c r="B417" s="1">
        <v>7.2</v>
      </c>
      <c r="C417" s="1">
        <f t="shared" si="6"/>
        <v>-2.97671006778645</v>
      </c>
    </row>
    <row r="418" spans="1:3" x14ac:dyDescent="0.25">
      <c r="A418" s="1">
        <v>14.26733040375405</v>
      </c>
      <c r="B418" s="1">
        <v>7.5</v>
      </c>
      <c r="C418" s="1">
        <f t="shared" si="6"/>
        <v>-6.76733040375405</v>
      </c>
    </row>
    <row r="419" spans="1:3" x14ac:dyDescent="0.25">
      <c r="A419" s="1">
        <v>5.5041440512537569</v>
      </c>
      <c r="B419" s="1">
        <v>10.4</v>
      </c>
      <c r="C419" s="1">
        <f t="shared" si="6"/>
        <v>4.8958559487462434</v>
      </c>
    </row>
    <row r="420" spans="1:3" x14ac:dyDescent="0.25">
      <c r="A420" s="1">
        <v>5.5774735585586637</v>
      </c>
      <c r="B420" s="1">
        <v>8.8000000000000007</v>
      </c>
      <c r="C420" s="1">
        <f t="shared" si="6"/>
        <v>3.222526441441337</v>
      </c>
    </row>
    <row r="421" spans="1:3" x14ac:dyDescent="0.25">
      <c r="A421" s="1">
        <v>16.112621542857941</v>
      </c>
      <c r="B421" s="1">
        <v>8.4</v>
      </c>
      <c r="C421" s="1">
        <f t="shared" si="6"/>
        <v>-7.7126215428579403</v>
      </c>
    </row>
    <row r="422" spans="1:3" x14ac:dyDescent="0.25">
      <c r="A422" s="1">
        <v>20.740808222726496</v>
      </c>
      <c r="B422" s="1">
        <v>16.7</v>
      </c>
      <c r="C422" s="1">
        <f t="shared" si="6"/>
        <v>-4.040808222726497</v>
      </c>
    </row>
    <row r="423" spans="1:3" x14ac:dyDescent="0.25">
      <c r="A423" s="1">
        <v>18.471722124304883</v>
      </c>
      <c r="B423" s="1">
        <v>14.2</v>
      </c>
      <c r="C423" s="1">
        <f t="shared" si="6"/>
        <v>-4.2717221243048833</v>
      </c>
    </row>
    <row r="424" spans="1:3" x14ac:dyDescent="0.25">
      <c r="A424" s="1">
        <v>16.405007283158973</v>
      </c>
      <c r="B424" s="1">
        <v>20.8</v>
      </c>
      <c r="C424" s="1">
        <f t="shared" si="6"/>
        <v>4.3949927168410277</v>
      </c>
    </row>
    <row r="425" spans="1:3" x14ac:dyDescent="0.25">
      <c r="A425" s="1">
        <v>11.382380504091845</v>
      </c>
      <c r="B425" s="1">
        <v>13.4</v>
      </c>
      <c r="C425" s="1">
        <f t="shared" si="6"/>
        <v>2.0176194959081553</v>
      </c>
    </row>
    <row r="426" spans="1:3" x14ac:dyDescent="0.25">
      <c r="A426" s="1">
        <v>10.751100282534786</v>
      </c>
      <c r="B426" s="1">
        <v>11.7</v>
      </c>
      <c r="C426" s="1">
        <f t="shared" si="6"/>
        <v>0.9488997174652134</v>
      </c>
    </row>
    <row r="427" spans="1:3" x14ac:dyDescent="0.25">
      <c r="A427" s="1">
        <v>8.8031695556122944</v>
      </c>
      <c r="B427" s="1">
        <v>8.3000000000000007</v>
      </c>
      <c r="C427" s="1">
        <f t="shared" si="6"/>
        <v>-0.50316955561229371</v>
      </c>
    </row>
    <row r="428" spans="1:3" x14ac:dyDescent="0.25">
      <c r="A428" s="1">
        <v>13.110637797012918</v>
      </c>
      <c r="B428" s="1">
        <v>10.199999999999999</v>
      </c>
      <c r="C428" s="1">
        <f t="shared" si="6"/>
        <v>-2.9106377970129191</v>
      </c>
    </row>
    <row r="429" spans="1:3" x14ac:dyDescent="0.25">
      <c r="A429" s="1">
        <v>13.03349119306397</v>
      </c>
      <c r="B429" s="1">
        <v>10.9</v>
      </c>
      <c r="C429" s="1">
        <f t="shared" si="6"/>
        <v>-2.1334911930639695</v>
      </c>
    </row>
    <row r="430" spans="1:3" x14ac:dyDescent="0.25">
      <c r="A430" s="1">
        <v>13.975533757356379</v>
      </c>
      <c r="B430" s="1">
        <v>11</v>
      </c>
      <c r="C430" s="1">
        <f t="shared" si="6"/>
        <v>-2.9755337573563789</v>
      </c>
    </row>
    <row r="431" spans="1:3" x14ac:dyDescent="0.25">
      <c r="A431" s="1">
        <v>13.139648511676926</v>
      </c>
      <c r="B431" s="1">
        <v>9.5</v>
      </c>
      <c r="C431" s="1">
        <f t="shared" si="6"/>
        <v>-3.6396485116769259</v>
      </c>
    </row>
    <row r="432" spans="1:3" x14ac:dyDescent="0.25">
      <c r="A432" s="1">
        <v>16.308134836903697</v>
      </c>
      <c r="B432" s="1">
        <v>14.5</v>
      </c>
      <c r="C432" s="1">
        <f t="shared" si="6"/>
        <v>-1.8081348369036974</v>
      </c>
    </row>
    <row r="433" spans="1:3" x14ac:dyDescent="0.25">
      <c r="A433" s="1">
        <v>18.058408330796194</v>
      </c>
      <c r="B433" s="1">
        <v>14.1</v>
      </c>
      <c r="C433" s="1">
        <f t="shared" si="6"/>
        <v>-3.9584083307961944</v>
      </c>
    </row>
    <row r="434" spans="1:3" x14ac:dyDescent="0.25">
      <c r="A434" s="1">
        <v>19.445555083292991</v>
      </c>
      <c r="B434" s="1">
        <v>16.100000000000001</v>
      </c>
      <c r="C434" s="1">
        <f t="shared" si="6"/>
        <v>-3.3455550832929895</v>
      </c>
    </row>
    <row r="435" spans="1:3" x14ac:dyDescent="0.25">
      <c r="A435" s="1">
        <v>17.302982271155322</v>
      </c>
      <c r="B435" s="1">
        <v>14.3</v>
      </c>
      <c r="C435" s="1">
        <f t="shared" si="6"/>
        <v>-3.0029822711553216</v>
      </c>
    </row>
    <row r="436" spans="1:3" x14ac:dyDescent="0.25">
      <c r="A436" s="1">
        <v>15.660038954223294</v>
      </c>
      <c r="B436" s="1">
        <v>11.7</v>
      </c>
      <c r="C436" s="1">
        <f t="shared" si="6"/>
        <v>-3.960038954223295</v>
      </c>
    </row>
    <row r="437" spans="1:3" x14ac:dyDescent="0.25">
      <c r="A437" s="1">
        <v>15.196786876087497</v>
      </c>
      <c r="B437" s="1">
        <v>13.4</v>
      </c>
      <c r="C437" s="1">
        <f t="shared" si="6"/>
        <v>-1.7967868760874968</v>
      </c>
    </row>
    <row r="438" spans="1:3" x14ac:dyDescent="0.25">
      <c r="A438" s="1">
        <v>14.971167237511311</v>
      </c>
      <c r="B438" s="1">
        <v>9.6</v>
      </c>
      <c r="C438" s="1">
        <f t="shared" si="6"/>
        <v>-5.3711672375113118</v>
      </c>
    </row>
    <row r="439" spans="1:3" x14ac:dyDescent="0.25">
      <c r="A439" s="1">
        <v>9.3382222661173948</v>
      </c>
      <c r="B439" s="1">
        <v>8.6999999999999993</v>
      </c>
      <c r="C439" s="1">
        <f t="shared" si="6"/>
        <v>-0.63822226611739552</v>
      </c>
    </row>
    <row r="440" spans="1:3" x14ac:dyDescent="0.25">
      <c r="A440" s="1">
        <v>6.1070839346667176</v>
      </c>
      <c r="B440" s="1">
        <v>8.4</v>
      </c>
      <c r="C440" s="1">
        <f t="shared" si="6"/>
        <v>2.2929160653332827</v>
      </c>
    </row>
    <row r="441" spans="1:3" x14ac:dyDescent="0.25">
      <c r="A441" s="1">
        <v>14.165109067612027</v>
      </c>
      <c r="B441" s="1">
        <v>12.8</v>
      </c>
      <c r="C441" s="1">
        <f t="shared" si="6"/>
        <v>-1.3651090676120265</v>
      </c>
    </row>
    <row r="442" spans="1:3" x14ac:dyDescent="0.25">
      <c r="A442" s="1">
        <v>14.324037401354015</v>
      </c>
      <c r="B442" s="1">
        <v>10.5</v>
      </c>
      <c r="C442" s="1">
        <f t="shared" si="6"/>
        <v>-3.8240374013540155</v>
      </c>
    </row>
    <row r="443" spans="1:3" x14ac:dyDescent="0.25">
      <c r="A443" s="1">
        <v>19.723782736301597</v>
      </c>
      <c r="B443" s="1">
        <v>17.100000000000001</v>
      </c>
      <c r="C443" s="1">
        <f t="shared" si="6"/>
        <v>-2.623782736301596</v>
      </c>
    </row>
    <row r="444" spans="1:3" x14ac:dyDescent="0.25">
      <c r="A444" s="1">
        <v>20.395026471037799</v>
      </c>
      <c r="B444" s="1">
        <v>18.399999999999999</v>
      </c>
      <c r="C444" s="1">
        <f t="shared" si="6"/>
        <v>-1.9950264710378001</v>
      </c>
    </row>
    <row r="445" spans="1:3" x14ac:dyDescent="0.25">
      <c r="A445" s="1">
        <v>20.523609366882948</v>
      </c>
      <c r="B445" s="1">
        <v>15.4</v>
      </c>
      <c r="C445" s="1">
        <f t="shared" si="6"/>
        <v>-5.1236093668829472</v>
      </c>
    </row>
    <row r="446" spans="1:3" x14ac:dyDescent="0.25">
      <c r="A446" s="1">
        <v>12.3885312440568</v>
      </c>
      <c r="B446" s="1">
        <v>10.8</v>
      </c>
      <c r="C446" s="1">
        <f t="shared" si="6"/>
        <v>-1.5885312440567994</v>
      </c>
    </row>
    <row r="447" spans="1:3" x14ac:dyDescent="0.25">
      <c r="A447" s="1">
        <v>13.074307980319439</v>
      </c>
      <c r="B447" s="1">
        <v>11.8</v>
      </c>
      <c r="C447" s="1">
        <f t="shared" si="6"/>
        <v>-1.2743079803194384</v>
      </c>
    </row>
    <row r="448" spans="1:3" x14ac:dyDescent="0.25">
      <c r="A448" s="1">
        <v>19.364159021131293</v>
      </c>
      <c r="B448" s="1">
        <v>14.9</v>
      </c>
      <c r="C448" s="1">
        <f t="shared" si="6"/>
        <v>-4.4641590211312927</v>
      </c>
    </row>
    <row r="449" spans="1:3" x14ac:dyDescent="0.25">
      <c r="A449" s="1">
        <v>19.982300487759893</v>
      </c>
      <c r="B449" s="1">
        <v>12.6</v>
      </c>
      <c r="C449" s="1">
        <f t="shared" si="6"/>
        <v>-7.3823004877598937</v>
      </c>
    </row>
    <row r="450" spans="1:3" x14ac:dyDescent="0.25">
      <c r="A450" s="1">
        <v>19.068325900473937</v>
      </c>
      <c r="B450" s="1">
        <v>14.1</v>
      </c>
      <c r="C450" s="1">
        <f t="shared" si="6"/>
        <v>-4.9683259004739373</v>
      </c>
    </row>
    <row r="451" spans="1:3" x14ac:dyDescent="0.25">
      <c r="A451" s="1">
        <v>18.815411667900971</v>
      </c>
      <c r="B451" s="1">
        <v>13</v>
      </c>
      <c r="C451" s="1">
        <f t="shared" ref="C451:C507" si="7">B451-A451</f>
        <v>-5.8154116679009711</v>
      </c>
    </row>
    <row r="452" spans="1:3" x14ac:dyDescent="0.25">
      <c r="A452" s="1">
        <v>17.014666669193932</v>
      </c>
      <c r="B452" s="1">
        <v>13.4</v>
      </c>
      <c r="C452" s="1">
        <f t="shared" si="7"/>
        <v>-3.614666669193932</v>
      </c>
    </row>
    <row r="453" spans="1:3" x14ac:dyDescent="0.25">
      <c r="A453" s="1">
        <v>21.675013458861649</v>
      </c>
      <c r="B453" s="1">
        <v>15.2</v>
      </c>
      <c r="C453" s="1">
        <f t="shared" si="7"/>
        <v>-6.4750134588616497</v>
      </c>
    </row>
    <row r="454" spans="1:3" x14ac:dyDescent="0.25">
      <c r="A454" s="1">
        <v>20.254960743122272</v>
      </c>
      <c r="B454" s="1">
        <v>16.100000000000001</v>
      </c>
      <c r="C454" s="1">
        <f t="shared" si="7"/>
        <v>-4.1549607431222704</v>
      </c>
    </row>
    <row r="455" spans="1:3" x14ac:dyDescent="0.25">
      <c r="A455" s="1">
        <v>26.405703127478599</v>
      </c>
      <c r="B455" s="1">
        <v>17.8</v>
      </c>
      <c r="C455" s="1">
        <f t="shared" si="7"/>
        <v>-8.6057031274785984</v>
      </c>
    </row>
    <row r="456" spans="1:3" x14ac:dyDescent="0.25">
      <c r="A456" s="1">
        <v>16.018565574111125</v>
      </c>
      <c r="B456" s="1">
        <v>14.9</v>
      </c>
      <c r="C456" s="1">
        <f t="shared" si="7"/>
        <v>-1.1185655741111251</v>
      </c>
    </row>
    <row r="457" spans="1:3" x14ac:dyDescent="0.25">
      <c r="A457" s="1">
        <v>16.271985181618827</v>
      </c>
      <c r="B457" s="1">
        <v>14.1</v>
      </c>
      <c r="C457" s="1">
        <f t="shared" si="7"/>
        <v>-2.1719851816188278</v>
      </c>
    </row>
    <row r="458" spans="1:3" x14ac:dyDescent="0.25">
      <c r="A458" s="1">
        <v>11.905643895676635</v>
      </c>
      <c r="B458" s="1">
        <v>12.7</v>
      </c>
      <c r="C458" s="1">
        <f t="shared" si="7"/>
        <v>0.79435610432336468</v>
      </c>
    </row>
    <row r="459" spans="1:3" x14ac:dyDescent="0.25">
      <c r="A459" s="1">
        <v>11.961039836655219</v>
      </c>
      <c r="B459" s="1">
        <v>13.5</v>
      </c>
      <c r="C459" s="1">
        <f t="shared" si="7"/>
        <v>1.5389601633447807</v>
      </c>
    </row>
    <row r="460" spans="1:3" x14ac:dyDescent="0.25">
      <c r="A460" s="1">
        <v>18.438833685290195</v>
      </c>
      <c r="B460" s="1">
        <v>14.9</v>
      </c>
      <c r="C460" s="1">
        <f t="shared" si="7"/>
        <v>-3.5388336852901947</v>
      </c>
    </row>
    <row r="461" spans="1:3" x14ac:dyDescent="0.25">
      <c r="A461" s="1">
        <v>19.77696370948766</v>
      </c>
      <c r="B461" s="1">
        <v>20</v>
      </c>
      <c r="C461" s="1">
        <f t="shared" si="7"/>
        <v>0.22303629051233997</v>
      </c>
    </row>
    <row r="462" spans="1:3" x14ac:dyDescent="0.25">
      <c r="A462" s="1">
        <v>20.884982155292612</v>
      </c>
      <c r="B462" s="1">
        <v>16.399999999999999</v>
      </c>
      <c r="C462" s="1">
        <f t="shared" si="7"/>
        <v>-4.484982155292613</v>
      </c>
    </row>
    <row r="463" spans="1:3" x14ac:dyDescent="0.25">
      <c r="A463" s="1">
        <v>21.870363979577725</v>
      </c>
      <c r="B463" s="1">
        <v>17.7</v>
      </c>
      <c r="C463" s="1">
        <f t="shared" si="7"/>
        <v>-4.1703639795777256</v>
      </c>
    </row>
    <row r="464" spans="1:3" x14ac:dyDescent="0.25">
      <c r="A464" s="1">
        <v>21.478978054329485</v>
      </c>
      <c r="B464" s="1">
        <v>19.5</v>
      </c>
      <c r="C464" s="1">
        <f t="shared" si="7"/>
        <v>-1.9789780543294846</v>
      </c>
    </row>
    <row r="465" spans="1:3" x14ac:dyDescent="0.25">
      <c r="A465" s="1">
        <v>24.097524050299924</v>
      </c>
      <c r="B465" s="1">
        <v>20.2</v>
      </c>
      <c r="C465" s="1">
        <f t="shared" si="7"/>
        <v>-3.8975240502999249</v>
      </c>
    </row>
    <row r="466" spans="1:3" x14ac:dyDescent="0.25">
      <c r="A466" s="1">
        <v>21.121785757871173</v>
      </c>
      <c r="B466" s="1">
        <v>21.4</v>
      </c>
      <c r="C466" s="1">
        <f t="shared" si="7"/>
        <v>0.27821424212882562</v>
      </c>
    </row>
    <row r="467" spans="1:3" x14ac:dyDescent="0.25">
      <c r="A467" s="1">
        <v>17.603218397340974</v>
      </c>
      <c r="B467" s="1">
        <v>19.899999999999999</v>
      </c>
      <c r="C467" s="1">
        <f t="shared" si="7"/>
        <v>2.2967816026590242</v>
      </c>
    </row>
    <row r="468" spans="1:3" x14ac:dyDescent="0.25">
      <c r="A468" s="1">
        <v>12.700482313968479</v>
      </c>
      <c r="B468" s="1">
        <v>19</v>
      </c>
      <c r="C468" s="1">
        <f t="shared" si="7"/>
        <v>6.2995176860315212</v>
      </c>
    </row>
    <row r="469" spans="1:3" x14ac:dyDescent="0.25">
      <c r="A469" s="1">
        <v>16.269894816014588</v>
      </c>
      <c r="B469" s="1">
        <v>19.100000000000001</v>
      </c>
      <c r="C469" s="1">
        <f t="shared" si="7"/>
        <v>2.8301051839854132</v>
      </c>
    </row>
    <row r="470" spans="1:3" x14ac:dyDescent="0.25">
      <c r="A470" s="1">
        <v>16.489332977461633</v>
      </c>
      <c r="B470" s="1">
        <v>19.100000000000001</v>
      </c>
      <c r="C470" s="1">
        <f t="shared" si="7"/>
        <v>2.6106670225383688</v>
      </c>
    </row>
    <row r="471" spans="1:3" x14ac:dyDescent="0.25">
      <c r="A471" s="1">
        <v>17.467607214983119</v>
      </c>
      <c r="B471" s="1">
        <v>20.100000000000001</v>
      </c>
      <c r="C471" s="1">
        <f t="shared" si="7"/>
        <v>2.6323927850168829</v>
      </c>
    </row>
    <row r="472" spans="1:3" x14ac:dyDescent="0.25">
      <c r="A472" s="1">
        <v>19.931134019216092</v>
      </c>
      <c r="B472" s="1">
        <v>19.899999999999999</v>
      </c>
      <c r="C472" s="1">
        <f t="shared" si="7"/>
        <v>-3.1134019216093378E-2</v>
      </c>
    </row>
    <row r="473" spans="1:3" x14ac:dyDescent="0.25">
      <c r="A473" s="1">
        <v>21.753027205484116</v>
      </c>
      <c r="B473" s="1">
        <v>19.600000000000001</v>
      </c>
      <c r="C473" s="1">
        <f t="shared" si="7"/>
        <v>-2.1530272054841149</v>
      </c>
    </row>
    <row r="474" spans="1:3" x14ac:dyDescent="0.25">
      <c r="A474" s="1">
        <v>22.553067845208393</v>
      </c>
      <c r="B474" s="1">
        <v>23.2</v>
      </c>
      <c r="C474" s="1">
        <f t="shared" si="7"/>
        <v>0.64693215479160671</v>
      </c>
    </row>
    <row r="475" spans="1:3" x14ac:dyDescent="0.25">
      <c r="A475" s="1">
        <v>26.825744338333301</v>
      </c>
      <c r="B475" s="1">
        <v>29.8</v>
      </c>
      <c r="C475" s="1">
        <f t="shared" si="7"/>
        <v>2.9742556616666995</v>
      </c>
    </row>
    <row r="476" spans="1:3" x14ac:dyDescent="0.25">
      <c r="A476" s="1">
        <v>14.259408343672378</v>
      </c>
      <c r="B476" s="1">
        <v>13.8</v>
      </c>
      <c r="C476" s="1">
        <f t="shared" si="7"/>
        <v>-0.45940834367237748</v>
      </c>
    </row>
    <row r="477" spans="1:3" x14ac:dyDescent="0.25">
      <c r="A477" s="1">
        <v>15.749495865351061</v>
      </c>
      <c r="B477" s="1">
        <v>13.3</v>
      </c>
      <c r="C477" s="1">
        <f t="shared" si="7"/>
        <v>-2.4494958653510608</v>
      </c>
    </row>
    <row r="478" spans="1:3" x14ac:dyDescent="0.25">
      <c r="A478" s="1">
        <v>21.294417440801993</v>
      </c>
      <c r="B478" s="1">
        <v>16.7</v>
      </c>
      <c r="C478" s="1">
        <f t="shared" si="7"/>
        <v>-4.594417440801994</v>
      </c>
    </row>
    <row r="479" spans="1:3" x14ac:dyDescent="0.25">
      <c r="A479" s="1">
        <v>10.237263989633746</v>
      </c>
      <c r="B479" s="1">
        <v>12</v>
      </c>
      <c r="C479" s="1">
        <f t="shared" si="7"/>
        <v>1.7627360103662539</v>
      </c>
    </row>
    <row r="480" spans="1:3" x14ac:dyDescent="0.25">
      <c r="A480" s="1">
        <v>19.15635527047781</v>
      </c>
      <c r="B480" s="1">
        <v>14.6</v>
      </c>
      <c r="C480" s="1">
        <f t="shared" si="7"/>
        <v>-4.5563552704778107</v>
      </c>
    </row>
    <row r="481" spans="1:3" x14ac:dyDescent="0.25">
      <c r="A481" s="1">
        <v>21.414067695963698</v>
      </c>
      <c r="B481" s="1">
        <v>21.4</v>
      </c>
      <c r="C481" s="1">
        <f t="shared" si="7"/>
        <v>-1.4067695963699833E-2</v>
      </c>
    </row>
    <row r="482" spans="1:3" x14ac:dyDescent="0.25">
      <c r="A482" s="1">
        <v>22.448679885776151</v>
      </c>
      <c r="B482" s="1">
        <v>23</v>
      </c>
      <c r="C482" s="1">
        <f t="shared" si="7"/>
        <v>0.55132011422384863</v>
      </c>
    </row>
    <row r="483" spans="1:3" x14ac:dyDescent="0.25">
      <c r="A483" s="1">
        <v>26.678204433023833</v>
      </c>
      <c r="B483" s="1">
        <v>23.7</v>
      </c>
      <c r="C483" s="1">
        <f t="shared" si="7"/>
        <v>-2.9782044330238335</v>
      </c>
    </row>
    <row r="484" spans="1:3" x14ac:dyDescent="0.25">
      <c r="A484" s="1">
        <v>28.764885922962399</v>
      </c>
      <c r="B484" s="1">
        <v>25</v>
      </c>
      <c r="C484" s="1">
        <f t="shared" si="7"/>
        <v>-3.7648859229623994</v>
      </c>
    </row>
    <row r="485" spans="1:3" x14ac:dyDescent="0.25">
      <c r="A485" s="1">
        <v>19.480770982388169</v>
      </c>
      <c r="B485" s="1">
        <v>21.8</v>
      </c>
      <c r="C485" s="1">
        <f t="shared" si="7"/>
        <v>2.319229017611832</v>
      </c>
    </row>
    <row r="486" spans="1:3" x14ac:dyDescent="0.25">
      <c r="A486" s="1">
        <v>18.826025020841897</v>
      </c>
      <c r="B486" s="1">
        <v>20.6</v>
      </c>
      <c r="C486" s="1">
        <f t="shared" si="7"/>
        <v>1.7739749791581048</v>
      </c>
    </row>
    <row r="487" spans="1:3" x14ac:dyDescent="0.25">
      <c r="A487" s="1">
        <v>22.403725032724314</v>
      </c>
      <c r="B487" s="1">
        <v>21.2</v>
      </c>
      <c r="C487" s="1">
        <f t="shared" si="7"/>
        <v>-1.2037250327243143</v>
      </c>
    </row>
    <row r="488" spans="1:3" x14ac:dyDescent="0.25">
      <c r="A488" s="1">
        <v>19.500205452365147</v>
      </c>
      <c r="B488" s="1">
        <v>19.100000000000001</v>
      </c>
      <c r="C488" s="1">
        <f t="shared" si="7"/>
        <v>-0.40020545236514593</v>
      </c>
    </row>
    <row r="489" spans="1:3" x14ac:dyDescent="0.25">
      <c r="A489" s="1">
        <v>20.318396648999425</v>
      </c>
      <c r="B489" s="1">
        <v>20.6</v>
      </c>
      <c r="C489" s="1">
        <f t="shared" si="7"/>
        <v>0.28160335100057665</v>
      </c>
    </row>
    <row r="490" spans="1:3" x14ac:dyDescent="0.25">
      <c r="A490" s="1">
        <v>12.512623841812971</v>
      </c>
      <c r="B490" s="1">
        <v>15.2</v>
      </c>
      <c r="C490" s="1">
        <f t="shared" si="7"/>
        <v>2.6873761581870284</v>
      </c>
    </row>
    <row r="491" spans="1:3" x14ac:dyDescent="0.25">
      <c r="A491" s="1">
        <v>9.0740655004599375</v>
      </c>
      <c r="B491" s="1">
        <v>7</v>
      </c>
      <c r="C491" s="1">
        <f t="shared" si="7"/>
        <v>-2.0740655004599375</v>
      </c>
    </row>
    <row r="492" spans="1:3" x14ac:dyDescent="0.25">
      <c r="A492" s="1">
        <v>4.3470085733272734</v>
      </c>
      <c r="B492" s="1">
        <v>8.1</v>
      </c>
      <c r="C492" s="1">
        <f t="shared" si="7"/>
        <v>3.7529914266727262</v>
      </c>
    </row>
    <row r="493" spans="1:3" x14ac:dyDescent="0.25">
      <c r="A493" s="1">
        <v>15.484355714993322</v>
      </c>
      <c r="B493" s="1">
        <v>13.6</v>
      </c>
      <c r="C493" s="1">
        <f t="shared" si="7"/>
        <v>-1.8843557149933226</v>
      </c>
    </row>
    <row r="494" spans="1:3" x14ac:dyDescent="0.25">
      <c r="A494" s="1">
        <v>17.42703764351414</v>
      </c>
      <c r="B494" s="1">
        <v>20.100000000000001</v>
      </c>
      <c r="C494" s="1">
        <f t="shared" si="7"/>
        <v>2.6729623564858613</v>
      </c>
    </row>
    <row r="495" spans="1:3" x14ac:dyDescent="0.25">
      <c r="A495" s="1">
        <v>20.138349535771628</v>
      </c>
      <c r="B495" s="1">
        <v>21.8</v>
      </c>
      <c r="C495" s="1">
        <f t="shared" si="7"/>
        <v>1.6616504642283729</v>
      </c>
    </row>
    <row r="496" spans="1:3" x14ac:dyDescent="0.25">
      <c r="A496" s="1">
        <v>20.851852065886685</v>
      </c>
      <c r="B496" s="1">
        <v>24.5</v>
      </c>
      <c r="C496" s="1">
        <f t="shared" si="7"/>
        <v>3.6481479341133145</v>
      </c>
    </row>
    <row r="497" spans="1:3" x14ac:dyDescent="0.25">
      <c r="A497" s="1">
        <v>17.316942850482409</v>
      </c>
      <c r="B497" s="1">
        <v>23.1</v>
      </c>
      <c r="C497" s="1">
        <f t="shared" si="7"/>
        <v>5.7830571495175924</v>
      </c>
    </row>
    <row r="498" spans="1:3" x14ac:dyDescent="0.25">
      <c r="A498" s="1">
        <v>13.906299960308308</v>
      </c>
      <c r="B498" s="1">
        <v>19.7</v>
      </c>
      <c r="C498" s="1">
        <f t="shared" si="7"/>
        <v>5.7937000396916911</v>
      </c>
    </row>
    <row r="499" spans="1:3" x14ac:dyDescent="0.25">
      <c r="A499" s="1">
        <v>19.159608688442667</v>
      </c>
      <c r="B499" s="1">
        <v>18.3</v>
      </c>
      <c r="C499" s="1">
        <f t="shared" si="7"/>
        <v>-0.85960868844266614</v>
      </c>
    </row>
    <row r="500" spans="1:3" x14ac:dyDescent="0.25">
      <c r="A500" s="1">
        <v>21.494300286057324</v>
      </c>
      <c r="B500" s="1">
        <v>21.2</v>
      </c>
      <c r="C500" s="1">
        <f t="shared" si="7"/>
        <v>-0.29430028605732517</v>
      </c>
    </row>
    <row r="501" spans="1:3" x14ac:dyDescent="0.25">
      <c r="A501" s="1">
        <v>17.857242113971076</v>
      </c>
      <c r="B501" s="1">
        <v>17.5</v>
      </c>
      <c r="C501" s="1">
        <f t="shared" si="7"/>
        <v>-0.35724211397107553</v>
      </c>
    </row>
    <row r="502" spans="1:3" x14ac:dyDescent="0.25">
      <c r="A502" s="1">
        <v>20.765132429891793</v>
      </c>
      <c r="B502" s="1">
        <v>16.8</v>
      </c>
      <c r="C502" s="1">
        <f t="shared" si="7"/>
        <v>-3.965132429891792</v>
      </c>
    </row>
    <row r="503" spans="1:3" x14ac:dyDescent="0.25">
      <c r="A503" s="1">
        <v>25.670701186130934</v>
      </c>
      <c r="B503" s="1">
        <v>22.4</v>
      </c>
      <c r="C503" s="1">
        <f t="shared" si="7"/>
        <v>-3.2707011861309354</v>
      </c>
    </row>
    <row r="504" spans="1:3" x14ac:dyDescent="0.25">
      <c r="A504" s="1">
        <v>23.316942266830342</v>
      </c>
      <c r="B504" s="1">
        <v>20.6</v>
      </c>
      <c r="C504" s="1">
        <f t="shared" si="7"/>
        <v>-2.7169422668303405</v>
      </c>
    </row>
    <row r="505" spans="1:3" x14ac:dyDescent="0.25">
      <c r="A505" s="1">
        <v>29.834355392437331</v>
      </c>
      <c r="B505" s="1">
        <v>23.9</v>
      </c>
      <c r="C505" s="1">
        <f t="shared" si="7"/>
        <v>-5.9343553924373325</v>
      </c>
    </row>
    <row r="506" spans="1:3" x14ac:dyDescent="0.25">
      <c r="A506" s="1">
        <v>28.147705083348541</v>
      </c>
      <c r="B506" s="1">
        <v>22</v>
      </c>
      <c r="C506" s="1">
        <f t="shared" si="7"/>
        <v>-6.1477050833485407</v>
      </c>
    </row>
    <row r="507" spans="1:3" x14ac:dyDescent="0.25">
      <c r="A507" s="1">
        <v>23.042319432058846</v>
      </c>
      <c r="B507" s="1">
        <v>11.9</v>
      </c>
      <c r="C507" s="1">
        <f t="shared" si="7"/>
        <v>-11.142319432058846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7"/>
  <sheetViews>
    <sheetView workbookViewId="0"/>
  </sheetViews>
  <sheetFormatPr defaultRowHeight="15" x14ac:dyDescent="0.25"/>
  <cols>
    <col min="1" max="2" width="12.7109375" style="1" bestFit="1" customWidth="1"/>
    <col min="3" max="16384" width="9.140625" style="1"/>
  </cols>
  <sheetData>
    <row r="1" spans="1:2" x14ac:dyDescent="0.25">
      <c r="A1" s="1" t="s">
        <v>3</v>
      </c>
      <c r="B1" s="1" t="s">
        <v>1</v>
      </c>
    </row>
    <row r="2" spans="1:2" x14ac:dyDescent="0.25">
      <c r="A2" s="1">
        <v>-5.0982635300977428</v>
      </c>
      <c r="B2" s="1">
        <v>29.098263530097743</v>
      </c>
    </row>
    <row r="3" spans="1:2" x14ac:dyDescent="0.25">
      <c r="A3" s="1">
        <v>-2.9022754823111789</v>
      </c>
      <c r="B3" s="1">
        <v>24.50227548231118</v>
      </c>
    </row>
    <row r="4" spans="1:2" x14ac:dyDescent="0.25">
      <c r="A4" s="1">
        <v>3.4725735892687908</v>
      </c>
      <c r="B4" s="1">
        <v>31.227426410731212</v>
      </c>
    </row>
    <row r="5" spans="1:2" x14ac:dyDescent="0.25">
      <c r="A5" s="1">
        <v>3.6928964987244193</v>
      </c>
      <c r="B5" s="1">
        <v>29.707103501275579</v>
      </c>
    </row>
    <row r="6" spans="1:2" x14ac:dyDescent="0.25">
      <c r="A6" s="1">
        <v>6.6352042841735255</v>
      </c>
      <c r="B6" s="1">
        <v>29.564795715826477</v>
      </c>
    </row>
    <row r="7" spans="1:2" x14ac:dyDescent="0.25">
      <c r="A7" s="1">
        <v>3.4062377638249863</v>
      </c>
      <c r="B7" s="1">
        <v>25.293762236175013</v>
      </c>
    </row>
    <row r="8" spans="1:2" x14ac:dyDescent="0.25">
      <c r="A8" s="1">
        <v>1.3695883900647701</v>
      </c>
      <c r="B8" s="1">
        <v>21.530411609935229</v>
      </c>
    </row>
    <row r="9" spans="1:2" x14ac:dyDescent="0.25">
      <c r="A9" s="1">
        <v>7.9966657449011365</v>
      </c>
      <c r="B9" s="1">
        <v>19.103334255098865</v>
      </c>
    </row>
    <row r="10" spans="1:2" x14ac:dyDescent="0.25">
      <c r="A10" s="1">
        <v>5.4066386416424557</v>
      </c>
      <c r="B10" s="1">
        <v>11.093361358357544</v>
      </c>
    </row>
    <row r="11" spans="1:2" x14ac:dyDescent="0.25">
      <c r="A11" s="1">
        <v>0.64067797792350589</v>
      </c>
      <c r="B11" s="1">
        <v>18.259322022076493</v>
      </c>
    </row>
    <row r="12" spans="1:2" x14ac:dyDescent="0.25">
      <c r="A12" s="1">
        <v>-4.3340183519454243</v>
      </c>
      <c r="B12" s="1">
        <v>19.334018351945424</v>
      </c>
    </row>
    <row r="13" spans="1:2" x14ac:dyDescent="0.25">
      <c r="A13" s="1">
        <v>-1.5158836988620799</v>
      </c>
      <c r="B13" s="1">
        <v>20.415883698862078</v>
      </c>
    </row>
    <row r="14" spans="1:2" x14ac:dyDescent="0.25">
      <c r="A14" s="1">
        <v>2.0339750589997401</v>
      </c>
      <c r="B14" s="1">
        <v>19.666024941000259</v>
      </c>
    </row>
    <row r="15" spans="1:2" x14ac:dyDescent="0.25">
      <c r="A15" s="1">
        <v>-0.2645750586004425</v>
      </c>
      <c r="B15" s="1">
        <v>20.664575058600441</v>
      </c>
    </row>
    <row r="16" spans="1:2" x14ac:dyDescent="0.25">
      <c r="A16" s="1">
        <v>-2.3238885707343151</v>
      </c>
      <c r="B16" s="1">
        <v>20.523888570734314</v>
      </c>
    </row>
    <row r="17" spans="1:2" x14ac:dyDescent="0.25">
      <c r="A17" s="1">
        <v>-0.21740518954070254</v>
      </c>
      <c r="B17" s="1">
        <v>20.117405189540701</v>
      </c>
    </row>
    <row r="18" spans="1:2" x14ac:dyDescent="0.25">
      <c r="A18" s="1">
        <v>1.5696568166867237</v>
      </c>
      <c r="B18" s="1">
        <v>21.530343183313278</v>
      </c>
    </row>
    <row r="19" spans="1:2" x14ac:dyDescent="0.25">
      <c r="A19" s="1">
        <v>-0.86426278530977996</v>
      </c>
      <c r="B19" s="1">
        <v>18.36426278530978</v>
      </c>
    </row>
    <row r="20" spans="1:2" x14ac:dyDescent="0.25">
      <c r="A20" s="1">
        <v>4.4449533547436975</v>
      </c>
      <c r="B20" s="1">
        <v>15.755046645256302</v>
      </c>
    </row>
    <row r="21" spans="1:2" x14ac:dyDescent="0.25">
      <c r="A21" s="1">
        <v>-0.62001910882175792</v>
      </c>
      <c r="B21" s="1">
        <v>18.820019108821757</v>
      </c>
    </row>
    <row r="22" spans="1:2" x14ac:dyDescent="0.25">
      <c r="A22" s="1">
        <v>0.23796984024086143</v>
      </c>
      <c r="B22" s="1">
        <v>13.362030159759138</v>
      </c>
    </row>
    <row r="23" spans="1:2" x14ac:dyDescent="0.25">
      <c r="A23" s="1">
        <v>0.77104575860742131</v>
      </c>
      <c r="B23" s="1">
        <v>18.82895424139258</v>
      </c>
    </row>
    <row r="24" spans="1:2" x14ac:dyDescent="0.25">
      <c r="A24" s="1">
        <v>-2.688416495834808</v>
      </c>
      <c r="B24" s="1">
        <v>17.888416495834807</v>
      </c>
    </row>
    <row r="25" spans="1:2" x14ac:dyDescent="0.25">
      <c r="A25" s="1">
        <v>-0.76772521454677189</v>
      </c>
      <c r="B25" s="1">
        <v>15.267725214546772</v>
      </c>
    </row>
    <row r="26" spans="1:2" x14ac:dyDescent="0.25">
      <c r="A26" s="1">
        <v>-1.583187973061948</v>
      </c>
      <c r="B26" s="1">
        <v>17.183187973061948</v>
      </c>
    </row>
    <row r="27" spans="1:2" x14ac:dyDescent="0.25">
      <c r="A27" s="1">
        <v>8.6545585606016218E-2</v>
      </c>
      <c r="B27" s="1">
        <v>13.813454414393984</v>
      </c>
    </row>
    <row r="28" spans="1:2" x14ac:dyDescent="0.25">
      <c r="A28" s="1">
        <v>-4.6747847953543697E-2</v>
      </c>
      <c r="B28" s="1">
        <v>16.646747847953545</v>
      </c>
    </row>
    <row r="29" spans="1:2" x14ac:dyDescent="0.25">
      <c r="A29" s="1">
        <v>-1.3607535973632174</v>
      </c>
      <c r="B29" s="1">
        <v>16.160753597363218</v>
      </c>
    </row>
    <row r="30" spans="1:2" x14ac:dyDescent="0.25">
      <c r="A30" s="1">
        <v>-3.4723216848466052</v>
      </c>
      <c r="B30" s="1">
        <v>21.872321684846604</v>
      </c>
    </row>
    <row r="31" spans="1:2" x14ac:dyDescent="0.25">
      <c r="A31" s="1">
        <v>-2.3991122928852668</v>
      </c>
      <c r="B31" s="1">
        <v>23.399112292885267</v>
      </c>
    </row>
    <row r="32" spans="1:2" x14ac:dyDescent="0.25">
      <c r="A32" s="1">
        <v>-0.22645766970761194</v>
      </c>
      <c r="B32" s="1">
        <v>12.926457669707611</v>
      </c>
    </row>
    <row r="33" spans="1:2" x14ac:dyDescent="0.25">
      <c r="A33" s="1">
        <v>-4.7738546560191608</v>
      </c>
      <c r="B33" s="1">
        <v>19.273854656019161</v>
      </c>
    </row>
    <row r="34" spans="1:2" x14ac:dyDescent="0.25">
      <c r="A34" s="1">
        <v>2.5979790865689534</v>
      </c>
      <c r="B34" s="1">
        <v>10.602020913431046</v>
      </c>
    </row>
    <row r="35" spans="1:2" x14ac:dyDescent="0.25">
      <c r="A35" s="1">
        <v>-1.9270247867509074</v>
      </c>
      <c r="B35" s="1">
        <v>15.027024786750907</v>
      </c>
    </row>
    <row r="36" spans="1:2" x14ac:dyDescent="0.25">
      <c r="A36" s="1">
        <v>-1.3636145251186189</v>
      </c>
      <c r="B36" s="1">
        <v>14.863614525118619</v>
      </c>
    </row>
    <row r="37" spans="1:2" x14ac:dyDescent="0.25">
      <c r="A37" s="1">
        <v>-3.6502808189752436</v>
      </c>
      <c r="B37" s="1">
        <v>22.550280818975242</v>
      </c>
    </row>
    <row r="38" spans="1:2" x14ac:dyDescent="0.25">
      <c r="A38" s="1">
        <v>-1.0257049459386849</v>
      </c>
      <c r="B38" s="1">
        <v>21.025704945938685</v>
      </c>
    </row>
    <row r="39" spans="1:2" x14ac:dyDescent="0.25">
      <c r="A39" s="1">
        <v>-1.0738590225597164</v>
      </c>
      <c r="B39" s="1">
        <v>22.073859022559716</v>
      </c>
    </row>
    <row r="40" spans="1:2" x14ac:dyDescent="0.25">
      <c r="A40" s="1">
        <v>2.3988818302089818</v>
      </c>
      <c r="B40" s="1">
        <v>22.301118169791017</v>
      </c>
    </row>
    <row r="41" spans="1:2" x14ac:dyDescent="0.25">
      <c r="A41" s="1">
        <v>-0.3851929098655944</v>
      </c>
      <c r="B41" s="1">
        <v>31.185192909865595</v>
      </c>
    </row>
    <row r="42" spans="1:2" x14ac:dyDescent="0.25">
      <c r="A42" s="1">
        <v>0.15456594328257012</v>
      </c>
      <c r="B42" s="1">
        <v>34.745434056717428</v>
      </c>
    </row>
    <row r="43" spans="1:2" x14ac:dyDescent="0.25">
      <c r="A43" s="1">
        <v>-1.680529282285562</v>
      </c>
      <c r="B43" s="1">
        <v>28.280529282285563</v>
      </c>
    </row>
    <row r="44" spans="1:2" x14ac:dyDescent="0.25">
      <c r="A44" s="1">
        <v>1.0447129773667747</v>
      </c>
      <c r="B44" s="1">
        <v>24.255287022633226</v>
      </c>
    </row>
    <row r="45" spans="1:2" x14ac:dyDescent="0.25">
      <c r="A45" s="1">
        <v>0.7099360388543694</v>
      </c>
      <c r="B45" s="1">
        <v>23.99006396114563</v>
      </c>
    </row>
    <row r="46" spans="1:2" x14ac:dyDescent="0.25">
      <c r="A46" s="1">
        <v>-0.75417690638861501</v>
      </c>
      <c r="B46" s="1">
        <v>21.954176906388614</v>
      </c>
    </row>
    <row r="47" spans="1:2" x14ac:dyDescent="0.25">
      <c r="A47" s="1">
        <v>-0.83866995978274161</v>
      </c>
      <c r="B47" s="1">
        <v>20.138669959782742</v>
      </c>
    </row>
    <row r="48" spans="1:2" x14ac:dyDescent="0.25">
      <c r="A48" s="1">
        <v>0.88298128561178757</v>
      </c>
      <c r="B48" s="1">
        <v>19.117018714388212</v>
      </c>
    </row>
    <row r="49" spans="1:2" x14ac:dyDescent="0.25">
      <c r="A49" s="1">
        <v>-1.0119491449110782</v>
      </c>
      <c r="B49" s="1">
        <v>17.61194914491108</v>
      </c>
    </row>
    <row r="50" spans="1:2" x14ac:dyDescent="0.25">
      <c r="A50" s="1">
        <v>5.7149598486684958</v>
      </c>
      <c r="B50" s="1">
        <v>8.6850401513315045</v>
      </c>
    </row>
    <row r="51" spans="1:2" x14ac:dyDescent="0.25">
      <c r="A51" s="1">
        <v>3.3949464514980967</v>
      </c>
      <c r="B51" s="1">
        <v>16.005053548501902</v>
      </c>
    </row>
    <row r="52" spans="1:2" x14ac:dyDescent="0.25">
      <c r="A52" s="1">
        <v>-0.55911734780113775</v>
      </c>
      <c r="B52" s="1">
        <v>20.259117347801137</v>
      </c>
    </row>
    <row r="53" spans="1:2" x14ac:dyDescent="0.25">
      <c r="A53" s="1">
        <v>-2.1884941601654617</v>
      </c>
      <c r="B53" s="1">
        <v>22.688494160165462</v>
      </c>
    </row>
    <row r="54" spans="1:2" x14ac:dyDescent="0.25">
      <c r="A54" s="1">
        <v>-2.1110124595670108</v>
      </c>
      <c r="B54" s="1">
        <v>27.111012459567011</v>
      </c>
    </row>
    <row r="55" spans="1:2" x14ac:dyDescent="0.25">
      <c r="A55" s="1">
        <v>0.64331515648328619</v>
      </c>
      <c r="B55" s="1">
        <v>22.756684843516712</v>
      </c>
    </row>
    <row r="56" spans="1:2" x14ac:dyDescent="0.25">
      <c r="A56" s="1">
        <v>1.3841295132653286</v>
      </c>
      <c r="B56" s="1">
        <v>17.51587048673467</v>
      </c>
    </row>
    <row r="57" spans="1:2" x14ac:dyDescent="0.25">
      <c r="A57" s="1">
        <v>2.1754932028496512</v>
      </c>
      <c r="B57" s="1">
        <v>33.224506797150347</v>
      </c>
    </row>
    <row r="58" spans="1:2" x14ac:dyDescent="0.25">
      <c r="A58" s="1">
        <v>-1.0716739430159734</v>
      </c>
      <c r="B58" s="1">
        <v>25.771673943015973</v>
      </c>
    </row>
    <row r="59" spans="1:2" x14ac:dyDescent="0.25">
      <c r="A59" s="1">
        <v>-0.87529238510252583</v>
      </c>
      <c r="B59" s="1">
        <v>32.475292385102527</v>
      </c>
    </row>
    <row r="60" spans="1:2" x14ac:dyDescent="0.25">
      <c r="A60" s="1">
        <v>0.82724652280152711</v>
      </c>
      <c r="B60" s="1">
        <v>22.472753477198474</v>
      </c>
    </row>
    <row r="61" spans="1:2" x14ac:dyDescent="0.25">
      <c r="A61" s="1">
        <v>-1.4195613965996579</v>
      </c>
      <c r="B61" s="1">
        <v>21.019561396599659</v>
      </c>
    </row>
    <row r="62" spans="1:2" x14ac:dyDescent="0.25">
      <c r="A62" s="1">
        <v>0.87238806897959265</v>
      </c>
      <c r="B62" s="1">
        <v>17.827611931020407</v>
      </c>
    </row>
    <row r="63" spans="1:2" x14ac:dyDescent="0.25">
      <c r="A63" s="1">
        <v>-2.5648524290287043</v>
      </c>
      <c r="B63" s="1">
        <v>18.564852429028704</v>
      </c>
    </row>
    <row r="64" spans="1:2" x14ac:dyDescent="0.25">
      <c r="A64" s="1">
        <v>-2.5574931597385309</v>
      </c>
      <c r="B64" s="1">
        <v>24.75749315973853</v>
      </c>
    </row>
    <row r="65" spans="1:2" x14ac:dyDescent="0.25">
      <c r="A65" s="1">
        <v>0.15708395062712555</v>
      </c>
      <c r="B65" s="1">
        <v>24.842916049372874</v>
      </c>
    </row>
    <row r="66" spans="1:2" x14ac:dyDescent="0.25">
      <c r="A66" s="1">
        <v>6.9005818412967699</v>
      </c>
      <c r="B66" s="1">
        <v>26.09941815870323</v>
      </c>
    </row>
    <row r="67" spans="1:2" x14ac:dyDescent="0.25">
      <c r="A67" s="1">
        <v>-5.1695720522650994</v>
      </c>
      <c r="B67" s="1">
        <v>28.669572052265099</v>
      </c>
    </row>
    <row r="68" spans="1:2" x14ac:dyDescent="0.25">
      <c r="A68" s="1">
        <v>-3.8714771402220336</v>
      </c>
      <c r="B68" s="1">
        <v>23.271477140222032</v>
      </c>
    </row>
    <row r="69" spans="1:2" x14ac:dyDescent="0.25">
      <c r="A69" s="1">
        <v>1.6334041907840273</v>
      </c>
      <c r="B69" s="1">
        <v>20.366595809215973</v>
      </c>
    </row>
    <row r="70" spans="1:2" x14ac:dyDescent="0.25">
      <c r="A70" s="1">
        <v>0.90323376497591212</v>
      </c>
      <c r="B70" s="1">
        <v>16.496766235024086</v>
      </c>
    </row>
    <row r="71" spans="1:2" x14ac:dyDescent="0.25">
      <c r="A71" s="1">
        <v>0.85972448941583934</v>
      </c>
      <c r="B71" s="1">
        <v>20.040275510584159</v>
      </c>
    </row>
    <row r="72" spans="1:2" x14ac:dyDescent="0.25">
      <c r="A72" s="1">
        <v>-0.64622694049976559</v>
      </c>
      <c r="B72" s="1">
        <v>24.846226940499765</v>
      </c>
    </row>
    <row r="73" spans="1:2" x14ac:dyDescent="0.25">
      <c r="A73" s="1">
        <v>1.0595246190575907</v>
      </c>
      <c r="B73" s="1">
        <v>20.640475380942409</v>
      </c>
    </row>
    <row r="74" spans="1:2" x14ac:dyDescent="0.25">
      <c r="A74" s="1">
        <v>-0.55706937687784475</v>
      </c>
      <c r="B74" s="1">
        <v>23.357069376877845</v>
      </c>
    </row>
    <row r="75" spans="1:2" x14ac:dyDescent="0.25">
      <c r="A75" s="1">
        <v>1.9609216637768156E-2</v>
      </c>
      <c r="B75" s="1">
        <v>23.38039078336223</v>
      </c>
    </row>
    <row r="76" spans="1:2" x14ac:dyDescent="0.25">
      <c r="A76" s="1">
        <v>-0.45915660098384592</v>
      </c>
      <c r="B76" s="1">
        <v>24.559156600983847</v>
      </c>
    </row>
    <row r="77" spans="1:2" x14ac:dyDescent="0.25">
      <c r="A77" s="1">
        <v>-1.63455912064763</v>
      </c>
      <c r="B77" s="1">
        <v>23.034559120647629</v>
      </c>
    </row>
    <row r="78" spans="1:2" x14ac:dyDescent="0.25">
      <c r="A78" s="1">
        <v>-1.8101907897987708</v>
      </c>
      <c r="B78" s="1">
        <v>21.810190789798771</v>
      </c>
    </row>
    <row r="79" spans="1:2" x14ac:dyDescent="0.25">
      <c r="A79" s="1">
        <v>-1.2650195585400539</v>
      </c>
      <c r="B79" s="1">
        <v>22.065019558540055</v>
      </c>
    </row>
    <row r="80" spans="1:2" x14ac:dyDescent="0.25">
      <c r="A80" s="1">
        <v>0.40879209847615527</v>
      </c>
      <c r="B80" s="1">
        <v>20.791207901523844</v>
      </c>
    </row>
    <row r="81" spans="1:2" x14ac:dyDescent="0.25">
      <c r="A81" s="1">
        <v>-0.47889999584321075</v>
      </c>
      <c r="B81" s="1">
        <v>20.778899995843211</v>
      </c>
    </row>
    <row r="82" spans="1:2" x14ac:dyDescent="0.25">
      <c r="A82" s="1">
        <v>-0.68326707919109353</v>
      </c>
      <c r="B82" s="1">
        <v>28.683267079191094</v>
      </c>
    </row>
    <row r="83" spans="1:2" x14ac:dyDescent="0.25">
      <c r="A83" s="1">
        <v>-3.0520667108393411</v>
      </c>
      <c r="B83" s="1">
        <v>26.95206671083934</v>
      </c>
    </row>
    <row r="84" spans="1:2" x14ac:dyDescent="0.25">
      <c r="A84" s="1">
        <v>-0.77836076507530905</v>
      </c>
      <c r="B84" s="1">
        <v>25.57836076507531</v>
      </c>
    </row>
    <row r="85" spans="1:2" x14ac:dyDescent="0.25">
      <c r="A85" s="1">
        <v>-1.3505661398776176</v>
      </c>
      <c r="B85" s="1">
        <v>24.250566139877616</v>
      </c>
    </row>
    <row r="86" spans="1:2" x14ac:dyDescent="0.25">
      <c r="A86" s="1">
        <v>-0.5344783998684548</v>
      </c>
      <c r="B86" s="1">
        <v>24.434478399868453</v>
      </c>
    </row>
    <row r="87" spans="1:2" x14ac:dyDescent="0.25">
      <c r="A87" s="1">
        <v>-0.75240871920988184</v>
      </c>
      <c r="B87" s="1">
        <v>27.352408719209883</v>
      </c>
    </row>
    <row r="88" spans="1:2" x14ac:dyDescent="0.25">
      <c r="A88" s="1">
        <v>1.2829675399961395</v>
      </c>
      <c r="B88" s="1">
        <v>21.21703246000386</v>
      </c>
    </row>
    <row r="89" spans="1:2" x14ac:dyDescent="0.25">
      <c r="A89" s="1">
        <v>-2.0442886208478939</v>
      </c>
      <c r="B89" s="1">
        <v>24.244288620847893</v>
      </c>
    </row>
    <row r="90" spans="1:2" x14ac:dyDescent="0.25">
      <c r="A90" s="1">
        <v>-7.0261428850282144</v>
      </c>
      <c r="B90" s="1">
        <v>30.626142885028216</v>
      </c>
    </row>
    <row r="91" spans="1:2" x14ac:dyDescent="0.25">
      <c r="A91" s="1">
        <v>-2.4331423520095576</v>
      </c>
      <c r="B91" s="1">
        <v>31.133142352009557</v>
      </c>
    </row>
    <row r="92" spans="1:2" x14ac:dyDescent="0.25">
      <c r="A92" s="1">
        <v>-3.5469892088575179</v>
      </c>
      <c r="B92" s="1">
        <v>26.146989208857519</v>
      </c>
    </row>
    <row r="93" spans="1:2" x14ac:dyDescent="0.25">
      <c r="A93" s="1">
        <v>-4.2944093236176499</v>
      </c>
      <c r="B93" s="1">
        <v>26.29440932361765</v>
      </c>
    </row>
    <row r="94" spans="1:2" x14ac:dyDescent="0.25">
      <c r="A94" s="1">
        <v>-4.8176854580219413</v>
      </c>
      <c r="B94" s="1">
        <v>27.71768545802194</v>
      </c>
    </row>
    <row r="95" spans="1:2" x14ac:dyDescent="0.25">
      <c r="A95" s="1">
        <v>-2.3605386742747854</v>
      </c>
      <c r="B95" s="1">
        <v>27.360538674274785</v>
      </c>
    </row>
    <row r="96" spans="1:2" x14ac:dyDescent="0.25">
      <c r="A96" s="1">
        <v>-4.8670342814323995</v>
      </c>
      <c r="B96" s="1">
        <v>25.467034281432401</v>
      </c>
    </row>
    <row r="97" spans="1:2" x14ac:dyDescent="0.25">
      <c r="A97" s="1">
        <v>0.97386804918953374</v>
      </c>
      <c r="B97" s="1">
        <v>27.426131950810465</v>
      </c>
    </row>
    <row r="98" spans="1:2" x14ac:dyDescent="0.25">
      <c r="A98" s="1">
        <v>-1.7542867429758111</v>
      </c>
      <c r="B98" s="1">
        <v>23.15428674297581</v>
      </c>
    </row>
    <row r="99" spans="1:2" x14ac:dyDescent="0.25">
      <c r="A99" s="1">
        <v>1.2499028820550677</v>
      </c>
      <c r="B99" s="1">
        <v>37.450097117944935</v>
      </c>
    </row>
    <row r="100" spans="1:2" x14ac:dyDescent="0.25">
      <c r="A100" s="1">
        <v>7.3219584940090101</v>
      </c>
      <c r="B100" s="1">
        <v>36.478041505990987</v>
      </c>
    </row>
    <row r="101" spans="1:2" x14ac:dyDescent="0.25">
      <c r="A101" s="1">
        <v>0.34227823197551288</v>
      </c>
      <c r="B101" s="1">
        <v>32.85772176802449</v>
      </c>
    </row>
    <row r="102" spans="1:2" x14ac:dyDescent="0.25">
      <c r="A102" s="1">
        <v>1.4192895346111776</v>
      </c>
      <c r="B102" s="1">
        <v>26.080710465388822</v>
      </c>
    </row>
    <row r="103" spans="1:2" x14ac:dyDescent="0.25">
      <c r="A103" s="1">
        <v>-0.63145755486013044</v>
      </c>
      <c r="B103" s="1">
        <v>27.13145755486013</v>
      </c>
    </row>
    <row r="104" spans="1:2" x14ac:dyDescent="0.25">
      <c r="A104" s="1">
        <v>-0.25298787356249619</v>
      </c>
      <c r="B104" s="1">
        <v>18.852987873562498</v>
      </c>
    </row>
    <row r="105" spans="1:2" x14ac:dyDescent="0.25">
      <c r="A105" s="1">
        <v>-1.6059820746812896</v>
      </c>
      <c r="B105" s="1">
        <v>20.90598207468129</v>
      </c>
    </row>
    <row r="106" spans="1:2" x14ac:dyDescent="0.25">
      <c r="A106" s="1">
        <v>-1.6916343006855925</v>
      </c>
      <c r="B106" s="1">
        <v>21.791634300685594</v>
      </c>
    </row>
    <row r="107" spans="1:2" x14ac:dyDescent="0.25">
      <c r="A107" s="1">
        <v>1.0287351035707175</v>
      </c>
      <c r="B107" s="1">
        <v>18.471264896429282</v>
      </c>
    </row>
    <row r="108" spans="1:2" x14ac:dyDescent="0.25">
      <c r="A108" s="1">
        <v>2.0747304880485196</v>
      </c>
      <c r="B108" s="1">
        <v>17.42526951195148</v>
      </c>
    </row>
    <row r="109" spans="1:2" x14ac:dyDescent="0.25">
      <c r="A109" s="1">
        <v>-0.67215872088632977</v>
      </c>
      <c r="B109" s="1">
        <v>21.072158720886328</v>
      </c>
    </row>
    <row r="110" spans="1:2" x14ac:dyDescent="0.25">
      <c r="A110" s="1">
        <v>-3.8125013908851066</v>
      </c>
      <c r="B110" s="1">
        <v>23.612501390885107</v>
      </c>
    </row>
    <row r="111" spans="1:2" x14ac:dyDescent="0.25">
      <c r="A111" s="1">
        <v>-1.2564791128481403</v>
      </c>
      <c r="B111" s="1">
        <v>20.656479112848139</v>
      </c>
    </row>
    <row r="112" spans="1:2" x14ac:dyDescent="0.25">
      <c r="A112" s="1">
        <v>9.3212576469113628E-2</v>
      </c>
      <c r="B112" s="1">
        <v>21.606787423530886</v>
      </c>
    </row>
    <row r="113" spans="1:2" x14ac:dyDescent="0.25">
      <c r="A113" s="1">
        <v>-3.8556953611953979</v>
      </c>
      <c r="B113" s="1">
        <v>26.655695361195399</v>
      </c>
    </row>
    <row r="114" spans="1:2" x14ac:dyDescent="0.25">
      <c r="A114" s="1">
        <v>-0.80280563478250144</v>
      </c>
      <c r="B114" s="1">
        <v>19.602805634782502</v>
      </c>
    </row>
    <row r="115" spans="1:2" x14ac:dyDescent="0.25">
      <c r="A115" s="1">
        <v>-1.410834938681905</v>
      </c>
      <c r="B115" s="1">
        <v>20.110834938681904</v>
      </c>
    </row>
    <row r="116" spans="1:2" x14ac:dyDescent="0.25">
      <c r="A116" s="1">
        <v>-5.584979280279498</v>
      </c>
      <c r="B116" s="1">
        <v>24.084979280279498</v>
      </c>
    </row>
    <row r="117" spans="1:2" x14ac:dyDescent="0.25">
      <c r="A117" s="1">
        <v>-0.75664431927896203</v>
      </c>
      <c r="B117" s="1">
        <v>19.056644319278963</v>
      </c>
    </row>
    <row r="118" spans="1:2" x14ac:dyDescent="0.25">
      <c r="A118" s="1">
        <v>-1.4559889169067084</v>
      </c>
      <c r="B118" s="1">
        <v>22.655988916906708</v>
      </c>
    </row>
    <row r="119" spans="1:2" x14ac:dyDescent="0.25">
      <c r="A119" s="1">
        <v>-3.18755381204139</v>
      </c>
      <c r="B119" s="1">
        <v>22.387553812041389</v>
      </c>
    </row>
    <row r="120" spans="1:2" x14ac:dyDescent="0.25">
      <c r="A120" s="1">
        <v>1.5069736347274763</v>
      </c>
      <c r="B120" s="1">
        <v>18.893026365272522</v>
      </c>
    </row>
    <row r="121" spans="1:2" x14ac:dyDescent="0.25">
      <c r="A121" s="1">
        <v>-6.1193042090287975E-2</v>
      </c>
      <c r="B121" s="1">
        <v>19.361193042090289</v>
      </c>
    </row>
    <row r="122" spans="1:2" x14ac:dyDescent="0.25">
      <c r="A122" s="1">
        <v>0.76897846258377811</v>
      </c>
      <c r="B122" s="1">
        <v>21.231021537416222</v>
      </c>
    </row>
    <row r="123" spans="1:2" x14ac:dyDescent="0.25">
      <c r="A123" s="1">
        <v>-1.5493832625236692</v>
      </c>
      <c r="B123" s="1">
        <v>21.84938326252367</v>
      </c>
    </row>
    <row r="124" spans="1:2" x14ac:dyDescent="0.25">
      <c r="A124" s="1">
        <v>0.38187284012936473</v>
      </c>
      <c r="B124" s="1">
        <v>20.118127159870635</v>
      </c>
    </row>
    <row r="125" spans="1:2" x14ac:dyDescent="0.25">
      <c r="A125" s="1">
        <v>0.93137378106674618</v>
      </c>
      <c r="B125" s="1">
        <v>16.368626218933255</v>
      </c>
    </row>
    <row r="126" spans="1:2" x14ac:dyDescent="0.25">
      <c r="A126" s="1">
        <v>-1.0534240839126277</v>
      </c>
      <c r="B126" s="1">
        <v>19.853424083912628</v>
      </c>
    </row>
    <row r="127" spans="1:2" x14ac:dyDescent="0.25">
      <c r="A127" s="1">
        <v>-0.3851860961270468</v>
      </c>
      <c r="B127" s="1">
        <v>21.785186096127045</v>
      </c>
    </row>
    <row r="128" spans="1:2" x14ac:dyDescent="0.25">
      <c r="A128" s="1">
        <v>1.5368675559248359</v>
      </c>
      <c r="B128" s="1">
        <v>14.163132444075163</v>
      </c>
    </row>
    <row r="129" spans="1:2" x14ac:dyDescent="0.25">
      <c r="A129" s="1">
        <v>-0.16861966052430333</v>
      </c>
      <c r="B129" s="1">
        <v>16.368619660524303</v>
      </c>
    </row>
    <row r="130" spans="1:2" x14ac:dyDescent="0.25">
      <c r="A130" s="1">
        <v>-3.5143892812151805</v>
      </c>
      <c r="B130" s="1">
        <v>21.51438928121518</v>
      </c>
    </row>
    <row r="131" spans="1:2" x14ac:dyDescent="0.25">
      <c r="A131" s="1">
        <v>-1.0953830156914464</v>
      </c>
      <c r="B131" s="1">
        <v>15.395383015691447</v>
      </c>
    </row>
    <row r="132" spans="1:2" x14ac:dyDescent="0.25">
      <c r="A132" s="1">
        <v>-3.3097629679180507</v>
      </c>
      <c r="B132" s="1">
        <v>22.50976296791805</v>
      </c>
    </row>
    <row r="133" spans="1:2" x14ac:dyDescent="0.25">
      <c r="A133" s="1">
        <v>-2.0783106272042637</v>
      </c>
      <c r="B133" s="1">
        <v>21.678310627204265</v>
      </c>
    </row>
    <row r="134" spans="1:2" x14ac:dyDescent="0.25">
      <c r="A134" s="1">
        <v>0.74052766050228414</v>
      </c>
      <c r="B134" s="1">
        <v>22.259472339497716</v>
      </c>
    </row>
    <row r="135" spans="1:2" x14ac:dyDescent="0.25">
      <c r="A135" s="1">
        <v>1.0807514519586228</v>
      </c>
      <c r="B135" s="1">
        <v>17.319248548041376</v>
      </c>
    </row>
    <row r="136" spans="1:2" x14ac:dyDescent="0.25">
      <c r="A136" s="1">
        <v>1.4541715103237163</v>
      </c>
      <c r="B136" s="1">
        <v>14.145828489676283</v>
      </c>
    </row>
    <row r="137" spans="1:2" x14ac:dyDescent="0.25">
      <c r="A137" s="1">
        <v>-1.8524157378384771</v>
      </c>
      <c r="B137" s="1">
        <v>19.952415737838479</v>
      </c>
    </row>
    <row r="138" spans="1:2" x14ac:dyDescent="0.25">
      <c r="A138" s="1">
        <v>-0.19816370432271313</v>
      </c>
      <c r="B138" s="1">
        <v>17.598163704322712</v>
      </c>
    </row>
    <row r="139" spans="1:2" x14ac:dyDescent="0.25">
      <c r="A139" s="1">
        <v>-4.8060296753313736</v>
      </c>
      <c r="B139" s="1">
        <v>21.906029675331375</v>
      </c>
    </row>
    <row r="140" spans="1:2" x14ac:dyDescent="0.25">
      <c r="A140" s="1">
        <v>-2.4212622304343476</v>
      </c>
      <c r="B140" s="1">
        <v>15.721262230434348</v>
      </c>
    </row>
    <row r="141" spans="1:2" x14ac:dyDescent="0.25">
      <c r="A141" s="1">
        <v>-0.90191521695270893</v>
      </c>
      <c r="B141" s="1">
        <v>18.70191521695271</v>
      </c>
    </row>
    <row r="142" spans="1:2" x14ac:dyDescent="0.25">
      <c r="A142" s="1">
        <v>-2.4436898079203146</v>
      </c>
      <c r="B142" s="1">
        <v>16.443689807920315</v>
      </c>
    </row>
    <row r="143" spans="1:2" x14ac:dyDescent="0.25">
      <c r="A143" s="1">
        <v>8.942700655556397</v>
      </c>
      <c r="B143" s="1">
        <v>5.4572993444436024</v>
      </c>
    </row>
    <row r="144" spans="1:2" x14ac:dyDescent="0.25">
      <c r="A144" s="1">
        <v>-2.645068059890237</v>
      </c>
      <c r="B144" s="1">
        <v>16.045068059890237</v>
      </c>
    </row>
    <row r="145" spans="1:2" x14ac:dyDescent="0.25">
      <c r="A145" s="1">
        <v>2.0165595541617662</v>
      </c>
      <c r="B145" s="1">
        <v>13.583440445838233</v>
      </c>
    </row>
    <row r="146" spans="1:2" x14ac:dyDescent="0.25">
      <c r="A146" s="1">
        <v>2.5585332366767322</v>
      </c>
      <c r="B146" s="1">
        <v>9.2414667633232686</v>
      </c>
    </row>
    <row r="147" spans="1:2" x14ac:dyDescent="0.25">
      <c r="A147" s="1">
        <v>5.2801892366092673E-2</v>
      </c>
      <c r="B147" s="1">
        <v>13.747198107633908</v>
      </c>
    </row>
    <row r="148" spans="1:2" x14ac:dyDescent="0.25">
      <c r="A148" s="1">
        <v>0.31478802050044052</v>
      </c>
      <c r="B148" s="1">
        <v>15.285211979499559</v>
      </c>
    </row>
    <row r="149" spans="1:2" x14ac:dyDescent="0.25">
      <c r="A149" s="1">
        <v>5.4572840858144449</v>
      </c>
      <c r="B149" s="1">
        <v>9.1427159141855547</v>
      </c>
    </row>
    <row r="150" spans="1:2" x14ac:dyDescent="0.25">
      <c r="A150" s="1">
        <v>7.1790863831901355</v>
      </c>
      <c r="B150" s="1">
        <v>10.620913616809865</v>
      </c>
    </row>
    <row r="151" spans="1:2" x14ac:dyDescent="0.25">
      <c r="A151" s="1">
        <v>-0.39912473014227601</v>
      </c>
      <c r="B151" s="1">
        <v>15.799124730142276</v>
      </c>
    </row>
    <row r="152" spans="1:2" x14ac:dyDescent="0.25">
      <c r="A152" s="1">
        <v>-0.77675636918604241</v>
      </c>
      <c r="B152" s="1">
        <v>22.276756369186042</v>
      </c>
    </row>
    <row r="153" spans="1:2" x14ac:dyDescent="0.25">
      <c r="A153" s="1">
        <v>1.6825080851399115</v>
      </c>
      <c r="B153" s="1">
        <v>17.91749191486009</v>
      </c>
    </row>
    <row r="154" spans="1:2" x14ac:dyDescent="0.25">
      <c r="A154" s="1">
        <v>-3.7591766264951687</v>
      </c>
      <c r="B154" s="1">
        <v>19.059176626495169</v>
      </c>
    </row>
    <row r="155" spans="1:2" x14ac:dyDescent="0.25">
      <c r="A155" s="1">
        <v>1.9869285543724402</v>
      </c>
      <c r="B155" s="1">
        <v>17.413071445627558</v>
      </c>
    </row>
    <row r="156" spans="1:2" x14ac:dyDescent="0.25">
      <c r="A156" s="1">
        <v>-6.8805471700404723</v>
      </c>
      <c r="B156" s="1">
        <v>23.880547170040472</v>
      </c>
    </row>
    <row r="157" spans="1:2" x14ac:dyDescent="0.25">
      <c r="A157" s="1">
        <v>-4.8895066892336612</v>
      </c>
      <c r="B157" s="1">
        <v>20.489506689233661</v>
      </c>
    </row>
    <row r="158" spans="1:2" x14ac:dyDescent="0.25">
      <c r="A158" s="1">
        <v>1.1112365741691956</v>
      </c>
      <c r="B158" s="1">
        <v>11.988763425830804</v>
      </c>
    </row>
    <row r="159" spans="1:2" x14ac:dyDescent="0.25">
      <c r="A159" s="1">
        <v>9.785476885473777</v>
      </c>
      <c r="B159" s="1">
        <v>31.51452311452622</v>
      </c>
    </row>
    <row r="160" spans="1:2" x14ac:dyDescent="0.25">
      <c r="A160" s="1">
        <v>-1.1935803549319921</v>
      </c>
      <c r="B160" s="1">
        <v>25.493580354931993</v>
      </c>
    </row>
    <row r="161" spans="1:2" x14ac:dyDescent="0.25">
      <c r="A161" s="1">
        <v>-3.8023746034485661</v>
      </c>
      <c r="B161" s="1">
        <v>27.102374603448567</v>
      </c>
    </row>
    <row r="162" spans="1:2" x14ac:dyDescent="0.25">
      <c r="A162" s="1">
        <v>-2.6228168432865679</v>
      </c>
      <c r="B162" s="1">
        <v>29.622816843286568</v>
      </c>
    </row>
    <row r="163" spans="1:2" x14ac:dyDescent="0.25">
      <c r="A163" s="1">
        <v>13.959065743074746</v>
      </c>
      <c r="B163" s="1">
        <v>36.040934256925254</v>
      </c>
    </row>
    <row r="164" spans="1:2" x14ac:dyDescent="0.25">
      <c r="A164" s="1">
        <v>9.2581925173344999</v>
      </c>
      <c r="B164" s="1">
        <v>40.7418074826655</v>
      </c>
    </row>
    <row r="165" spans="1:2" x14ac:dyDescent="0.25">
      <c r="A165" s="1">
        <v>6.5184640567149899</v>
      </c>
      <c r="B165" s="1">
        <v>43.48153594328501</v>
      </c>
    </row>
    <row r="166" spans="1:2" x14ac:dyDescent="0.25">
      <c r="A166" s="1">
        <v>0.68544910505636736</v>
      </c>
      <c r="B166" s="1">
        <v>22.014550894943632</v>
      </c>
    </row>
    <row r="167" spans="1:2" x14ac:dyDescent="0.25">
      <c r="A167" s="1">
        <v>3.0067928481837924</v>
      </c>
      <c r="B167" s="1">
        <v>21.993207151816208</v>
      </c>
    </row>
    <row r="168" spans="1:2" x14ac:dyDescent="0.25">
      <c r="A168" s="1">
        <v>12.40995787903659</v>
      </c>
      <c r="B168" s="1">
        <v>37.59004212096341</v>
      </c>
    </row>
    <row r="169" spans="1:2" x14ac:dyDescent="0.25">
      <c r="A169" s="1">
        <v>4.2250595520387186</v>
      </c>
      <c r="B169" s="1">
        <v>19.574940447961282</v>
      </c>
    </row>
    <row r="170" spans="1:2" x14ac:dyDescent="0.25">
      <c r="A170" s="1">
        <v>-1.0107817988842527E-2</v>
      </c>
      <c r="B170" s="1">
        <v>23.810107817988843</v>
      </c>
    </row>
    <row r="171" spans="1:2" x14ac:dyDescent="0.25">
      <c r="A171" s="1">
        <v>-2.2370021500646651</v>
      </c>
      <c r="B171" s="1">
        <v>24.537002150064666</v>
      </c>
    </row>
    <row r="172" spans="1:2" x14ac:dyDescent="0.25">
      <c r="A172" s="1">
        <v>-2.1169686605882561</v>
      </c>
      <c r="B172" s="1">
        <v>19.516968660588255</v>
      </c>
    </row>
    <row r="173" spans="1:2" x14ac:dyDescent="0.25">
      <c r="A173" s="1">
        <v>-2.1916827895352284</v>
      </c>
      <c r="B173" s="1">
        <v>21.29168278953523</v>
      </c>
    </row>
    <row r="174" spans="1:2" x14ac:dyDescent="0.25">
      <c r="A174" s="1">
        <v>3.3536968448229025</v>
      </c>
      <c r="B174" s="1">
        <v>19.746303155177099</v>
      </c>
    </row>
    <row r="175" spans="1:2" x14ac:dyDescent="0.25">
      <c r="A175" s="1">
        <v>-3.4686775265245693</v>
      </c>
      <c r="B175" s="1">
        <v>27.068677526524571</v>
      </c>
    </row>
    <row r="176" spans="1:2" x14ac:dyDescent="0.25">
      <c r="A176" s="1">
        <v>-0.94185823479131514</v>
      </c>
      <c r="B176" s="1">
        <v>23.541858234791317</v>
      </c>
    </row>
    <row r="177" spans="1:2" x14ac:dyDescent="0.25">
      <c r="A177" s="1">
        <v>0.18147154487565942</v>
      </c>
      <c r="B177" s="1">
        <v>29.218528455124339</v>
      </c>
    </row>
    <row r="178" spans="1:2" x14ac:dyDescent="0.25">
      <c r="A178" s="1">
        <v>-0.43209881846707887</v>
      </c>
      <c r="B178" s="1">
        <v>23.632098818467078</v>
      </c>
    </row>
    <row r="179" spans="1:2" x14ac:dyDescent="0.25">
      <c r="A179" s="1">
        <v>-2.4474640401953671</v>
      </c>
      <c r="B179" s="1">
        <v>27.047464040195369</v>
      </c>
    </row>
    <row r="180" spans="1:2" x14ac:dyDescent="0.25">
      <c r="A180" s="1">
        <v>-0.43262797984237622</v>
      </c>
      <c r="B180" s="1">
        <v>30.332627979842375</v>
      </c>
    </row>
    <row r="181" spans="1:2" x14ac:dyDescent="0.25">
      <c r="A181" s="1">
        <v>4.864290617685036</v>
      </c>
      <c r="B181" s="1">
        <v>32.335709382314967</v>
      </c>
    </row>
    <row r="182" spans="1:2" x14ac:dyDescent="0.25">
      <c r="A182" s="1">
        <v>3.9762831840435169</v>
      </c>
      <c r="B182" s="1">
        <v>35.82371681595648</v>
      </c>
    </row>
    <row r="183" spans="1:2" x14ac:dyDescent="0.25">
      <c r="A183" s="1">
        <v>10.460954019948961</v>
      </c>
      <c r="B183" s="1">
        <v>25.739045980051042</v>
      </c>
    </row>
    <row r="184" spans="1:2" x14ac:dyDescent="0.25">
      <c r="A184" s="1">
        <v>4.6011486113450175</v>
      </c>
      <c r="B184" s="1">
        <v>33.298851388654981</v>
      </c>
    </row>
    <row r="185" spans="1:2" x14ac:dyDescent="0.25">
      <c r="A185" s="1">
        <v>3.1945432686243649</v>
      </c>
      <c r="B185" s="1">
        <v>29.305456731375635</v>
      </c>
    </row>
    <row r="186" spans="1:2" x14ac:dyDescent="0.25">
      <c r="A186" s="1">
        <v>6.4156294596495336</v>
      </c>
      <c r="B186" s="1">
        <v>19.984370540350465</v>
      </c>
    </row>
    <row r="187" spans="1:2" x14ac:dyDescent="0.25">
      <c r="A187" s="1">
        <v>6.2013824568059235</v>
      </c>
      <c r="B187" s="1">
        <v>23.398617543194078</v>
      </c>
    </row>
    <row r="188" spans="1:2" x14ac:dyDescent="0.25">
      <c r="A188" s="1">
        <v>12.7609499549528</v>
      </c>
      <c r="B188" s="1">
        <v>37.2390500450472</v>
      </c>
    </row>
    <row r="189" spans="1:2" x14ac:dyDescent="0.25">
      <c r="A189" s="1">
        <v>0.60128112156022695</v>
      </c>
      <c r="B189" s="1">
        <v>31.398718878439773</v>
      </c>
    </row>
    <row r="190" spans="1:2" x14ac:dyDescent="0.25">
      <c r="A190" s="1">
        <v>-0.30637537440279772</v>
      </c>
      <c r="B190" s="1">
        <v>30.106375374402798</v>
      </c>
    </row>
    <row r="191" spans="1:2" x14ac:dyDescent="0.25">
      <c r="A191" s="1">
        <v>1.2681089679202984</v>
      </c>
      <c r="B191" s="1">
        <v>33.6318910320797</v>
      </c>
    </row>
    <row r="192" spans="1:2" x14ac:dyDescent="0.25">
      <c r="A192" s="1">
        <v>6.648079510868758</v>
      </c>
      <c r="B192" s="1">
        <v>30.351920489131242</v>
      </c>
    </row>
    <row r="193" spans="1:2" x14ac:dyDescent="0.25">
      <c r="A193" s="1">
        <v>1.1204485496653547</v>
      </c>
      <c r="B193" s="1">
        <v>29.379551450334645</v>
      </c>
    </row>
    <row r="194" spans="1:2" x14ac:dyDescent="0.25">
      <c r="A194" s="1">
        <v>3.6176076322922839</v>
      </c>
      <c r="B194" s="1">
        <v>32.782392367707715</v>
      </c>
    </row>
    <row r="195" spans="1:2" x14ac:dyDescent="0.25">
      <c r="A195" s="1">
        <v>-0.20677877688928703</v>
      </c>
      <c r="B195" s="1">
        <v>31.306778776889288</v>
      </c>
    </row>
    <row r="196" spans="1:2" x14ac:dyDescent="0.25">
      <c r="A196" s="1">
        <v>-1.0029809838906267</v>
      </c>
      <c r="B196" s="1">
        <v>30.102980983890628</v>
      </c>
    </row>
    <row r="197" spans="1:2" x14ac:dyDescent="0.25">
      <c r="A197" s="1">
        <v>9.0546098477729373</v>
      </c>
      <c r="B197" s="1">
        <v>40.945390152227063</v>
      </c>
    </row>
    <row r="198" spans="1:2" x14ac:dyDescent="0.25">
      <c r="A198" s="1">
        <v>-1.8269656318271288</v>
      </c>
      <c r="B198" s="1">
        <v>35.126965631827126</v>
      </c>
    </row>
    <row r="199" spans="1:2" x14ac:dyDescent="0.25">
      <c r="A199" s="1">
        <v>-1.2204280309111475</v>
      </c>
      <c r="B199" s="1">
        <v>31.520428030911148</v>
      </c>
    </row>
    <row r="200" spans="1:2" x14ac:dyDescent="0.25">
      <c r="A200" s="1">
        <v>0.70787547972931719</v>
      </c>
      <c r="B200" s="1">
        <v>33.892124520270684</v>
      </c>
    </row>
    <row r="201" spans="1:2" x14ac:dyDescent="0.25">
      <c r="A201" s="1">
        <v>3.5251524762580608</v>
      </c>
      <c r="B201" s="1">
        <v>31.374847523741938</v>
      </c>
    </row>
    <row r="202" spans="1:2" x14ac:dyDescent="0.25">
      <c r="A202" s="1">
        <v>0.70721442008374424</v>
      </c>
      <c r="B202" s="1">
        <v>32.192785579916254</v>
      </c>
    </row>
    <row r="203" spans="1:2" x14ac:dyDescent="0.25">
      <c r="A203" s="1">
        <v>-2.9781136690853707</v>
      </c>
      <c r="B203" s="1">
        <v>27.078113669085372</v>
      </c>
    </row>
    <row r="204" spans="1:2" x14ac:dyDescent="0.25">
      <c r="A204" s="1">
        <v>4.6493031780807001</v>
      </c>
      <c r="B204" s="1">
        <v>37.650696821919297</v>
      </c>
    </row>
    <row r="205" spans="1:2" x14ac:dyDescent="0.25">
      <c r="A205" s="1">
        <v>6.6410787013216463</v>
      </c>
      <c r="B205" s="1">
        <v>41.858921298678354</v>
      </c>
    </row>
    <row r="206" spans="1:2" x14ac:dyDescent="0.25">
      <c r="A206" s="1">
        <v>6.7033157946667075</v>
      </c>
      <c r="B206" s="1">
        <v>43.296684205333293</v>
      </c>
    </row>
    <row r="207" spans="1:2" x14ac:dyDescent="0.25">
      <c r="A207" s="1">
        <v>0.94098814118019547</v>
      </c>
      <c r="B207" s="1">
        <v>21.659011858819806</v>
      </c>
    </row>
    <row r="208" spans="1:2" x14ac:dyDescent="0.25">
      <c r="A208" s="1">
        <v>0.85893760292265142</v>
      </c>
      <c r="B208" s="1">
        <v>23.541062397077347</v>
      </c>
    </row>
    <row r="209" spans="1:2" x14ac:dyDescent="0.25">
      <c r="A209" s="1">
        <v>5.3595192148843225</v>
      </c>
      <c r="B209" s="1">
        <v>17.140480785115678</v>
      </c>
    </row>
    <row r="210" spans="1:2" x14ac:dyDescent="0.25">
      <c r="A210" s="1">
        <v>1.223452985617687</v>
      </c>
      <c r="B210" s="1">
        <v>23.176547014382312</v>
      </c>
    </row>
    <row r="211" spans="1:2" x14ac:dyDescent="0.25">
      <c r="A211" s="1">
        <v>4.3413736872000168</v>
      </c>
      <c r="B211" s="1">
        <v>15.658626312799983</v>
      </c>
    </row>
    <row r="212" spans="1:2" x14ac:dyDescent="0.25">
      <c r="A212" s="1">
        <v>-5.8514965549292697E-2</v>
      </c>
      <c r="B212" s="1">
        <v>21.758514965549292</v>
      </c>
    </row>
    <row r="213" spans="1:2" x14ac:dyDescent="0.25">
      <c r="A213" s="1">
        <v>3.3891134369065234</v>
      </c>
      <c r="B213" s="1">
        <v>15.910886563093477</v>
      </c>
    </row>
    <row r="214" spans="1:2" x14ac:dyDescent="0.25">
      <c r="A214" s="1">
        <v>0.57482858613287036</v>
      </c>
      <c r="B214" s="1">
        <v>21.825171413867128</v>
      </c>
    </row>
    <row r="215" spans="1:2" x14ac:dyDescent="0.25">
      <c r="A215" s="1">
        <v>3.1898483936310278</v>
      </c>
      <c r="B215" s="1">
        <v>24.910151606368974</v>
      </c>
    </row>
    <row r="216" spans="1:2" x14ac:dyDescent="0.25">
      <c r="A216" s="1">
        <v>12.94888790788902</v>
      </c>
      <c r="B216" s="1">
        <v>10.751112092110979</v>
      </c>
    </row>
    <row r="217" spans="1:2" x14ac:dyDescent="0.25">
      <c r="A217" s="1">
        <v>1.233648274317293</v>
      </c>
      <c r="B217" s="1">
        <v>23.766351725682707</v>
      </c>
    </row>
    <row r="218" spans="1:2" x14ac:dyDescent="0.25">
      <c r="A218" s="1">
        <v>-1.4605873949620545</v>
      </c>
      <c r="B218" s="1">
        <v>24.760587394962055</v>
      </c>
    </row>
    <row r="219" spans="1:2" x14ac:dyDescent="0.25">
      <c r="A219" s="1">
        <v>1.2466902959746982</v>
      </c>
      <c r="B219" s="1">
        <v>27.453309704025301</v>
      </c>
    </row>
    <row r="220" spans="1:2" x14ac:dyDescent="0.25">
      <c r="A220" s="1">
        <v>-1.7942284640251458</v>
      </c>
      <c r="B220" s="1">
        <v>23.294228464025146</v>
      </c>
    </row>
    <row r="221" spans="1:2" x14ac:dyDescent="0.25">
      <c r="A221" s="1">
        <v>-5.3885549175367764</v>
      </c>
      <c r="B221" s="1">
        <v>28.388554917536776</v>
      </c>
    </row>
    <row r="222" spans="1:2" x14ac:dyDescent="0.25">
      <c r="A222" s="1">
        <v>-5.889546428466641</v>
      </c>
      <c r="B222" s="1">
        <v>32.58954642846664</v>
      </c>
    </row>
    <row r="223" spans="1:2" x14ac:dyDescent="0.25">
      <c r="A223" s="1">
        <v>-1.1798846058843218</v>
      </c>
      <c r="B223" s="1">
        <v>22.879884605884321</v>
      </c>
    </row>
    <row r="224" spans="1:2" x14ac:dyDescent="0.25">
      <c r="A224" s="1">
        <v>-4.2079758202648243</v>
      </c>
      <c r="B224" s="1">
        <v>31.707975820264824</v>
      </c>
    </row>
    <row r="225" spans="1:2" x14ac:dyDescent="0.25">
      <c r="A225" s="1">
        <v>1.747956504702934</v>
      </c>
      <c r="B225" s="1">
        <v>28.352043495297067</v>
      </c>
    </row>
    <row r="226" spans="1:2" x14ac:dyDescent="0.25">
      <c r="A226" s="1">
        <v>4.9941901041746419</v>
      </c>
      <c r="B226" s="1">
        <v>39.805809895825355</v>
      </c>
    </row>
    <row r="227" spans="1:2" x14ac:dyDescent="0.25">
      <c r="A227" s="1">
        <v>7.7764443509573482</v>
      </c>
      <c r="B227" s="1">
        <v>42.223555649042652</v>
      </c>
    </row>
    <row r="228" spans="1:2" x14ac:dyDescent="0.25">
      <c r="A228" s="1">
        <v>-0.94424752643866583</v>
      </c>
      <c r="B228" s="1">
        <v>38.544247526438667</v>
      </c>
    </row>
    <row r="229" spans="1:2" x14ac:dyDescent="0.25">
      <c r="A229" s="1">
        <v>-0.2177110647630407</v>
      </c>
      <c r="B229" s="1">
        <v>31.817711064763042</v>
      </c>
    </row>
    <row r="230" spans="1:2" x14ac:dyDescent="0.25">
      <c r="A230" s="1">
        <v>10.371679433229254</v>
      </c>
      <c r="B230" s="1">
        <v>36.328320566770749</v>
      </c>
    </row>
    <row r="231" spans="1:2" x14ac:dyDescent="0.25">
      <c r="A231" s="1">
        <v>1.8307315054258417</v>
      </c>
      <c r="B231" s="1">
        <v>29.669268494574158</v>
      </c>
    </row>
    <row r="232" spans="1:2" x14ac:dyDescent="0.25">
      <c r="A232" s="1">
        <v>1.9653994530427319</v>
      </c>
      <c r="B232" s="1">
        <v>22.334600546957269</v>
      </c>
    </row>
    <row r="233" spans="1:2" x14ac:dyDescent="0.25">
      <c r="A233" s="1">
        <v>-1.692095146748489</v>
      </c>
      <c r="B233" s="1">
        <v>33.392095146748488</v>
      </c>
    </row>
    <row r="234" spans="1:2" x14ac:dyDescent="0.25">
      <c r="A234" s="1">
        <v>1.6759297003125013</v>
      </c>
      <c r="B234" s="1">
        <v>40.024070299687502</v>
      </c>
    </row>
    <row r="235" spans="1:2" x14ac:dyDescent="0.25">
      <c r="A235" s="1">
        <v>9.3049776749005346</v>
      </c>
      <c r="B235" s="1">
        <v>38.995022325099463</v>
      </c>
    </row>
    <row r="236" spans="1:2" x14ac:dyDescent="0.25">
      <c r="A236" s="1">
        <v>-1.8635133857558515</v>
      </c>
      <c r="B236" s="1">
        <v>30.863513385755851</v>
      </c>
    </row>
    <row r="237" spans="1:2" x14ac:dyDescent="0.25">
      <c r="A237" s="1">
        <v>0.66869551797173088</v>
      </c>
      <c r="B237" s="1">
        <v>23.331304482028269</v>
      </c>
    </row>
    <row r="238" spans="1:2" x14ac:dyDescent="0.25">
      <c r="A238" s="1">
        <v>-4.4412051651570863</v>
      </c>
      <c r="B238" s="1">
        <v>29.541205165157088</v>
      </c>
    </row>
    <row r="239" spans="1:2" x14ac:dyDescent="0.25">
      <c r="A239" s="1">
        <v>-1.5599739572979487</v>
      </c>
      <c r="B239" s="1">
        <v>33.059973957297949</v>
      </c>
    </row>
    <row r="240" spans="1:2" x14ac:dyDescent="0.25">
      <c r="A240" s="1">
        <v>-3.5022350012243706</v>
      </c>
      <c r="B240" s="1">
        <v>27.20223500122437</v>
      </c>
    </row>
    <row r="241" spans="1:2" x14ac:dyDescent="0.25">
      <c r="A241" s="1">
        <v>-4.1147038485141643</v>
      </c>
      <c r="B241" s="1">
        <v>27.414703848514165</v>
      </c>
    </row>
    <row r="242" spans="1:2" x14ac:dyDescent="0.25">
      <c r="A242" s="1">
        <v>-5.3502736541258464</v>
      </c>
      <c r="B242" s="1">
        <v>27.350273654125846</v>
      </c>
    </row>
    <row r="243" spans="1:2" x14ac:dyDescent="0.25">
      <c r="A243" s="1">
        <v>-2.0436577362480968</v>
      </c>
      <c r="B243" s="1">
        <v>22.143657736248098</v>
      </c>
    </row>
    <row r="244" spans="1:2" x14ac:dyDescent="0.25">
      <c r="A244" s="1">
        <v>-1.0796203888489799</v>
      </c>
      <c r="B244" s="1">
        <v>23.279620388848979</v>
      </c>
    </row>
    <row r="245" spans="1:2" x14ac:dyDescent="0.25">
      <c r="A245" s="1">
        <v>-2.6521917480150883</v>
      </c>
      <c r="B245" s="1">
        <v>26.352191748015088</v>
      </c>
    </row>
    <row r="246" spans="1:2" x14ac:dyDescent="0.25">
      <c r="A246" s="1">
        <v>1.9570644991980419</v>
      </c>
      <c r="B246" s="1">
        <v>15.642935500801959</v>
      </c>
    </row>
    <row r="247" spans="1:2" x14ac:dyDescent="0.25">
      <c r="A247" s="1">
        <v>4.9719049857920439</v>
      </c>
      <c r="B247" s="1">
        <v>13.528095014207956</v>
      </c>
    </row>
    <row r="248" spans="1:2" x14ac:dyDescent="0.25">
      <c r="A248" s="1">
        <v>3.757384330808307</v>
      </c>
      <c r="B248" s="1">
        <v>20.542615669191694</v>
      </c>
    </row>
    <row r="249" spans="1:2" x14ac:dyDescent="0.25">
      <c r="A249" s="1">
        <v>0.1880022532040968</v>
      </c>
      <c r="B249" s="1">
        <v>20.311997746795903</v>
      </c>
    </row>
    <row r="250" spans="1:2" x14ac:dyDescent="0.25">
      <c r="A250" s="1">
        <v>2.276332746301172</v>
      </c>
      <c r="B250" s="1">
        <v>22.223667253698828</v>
      </c>
    </row>
    <row r="251" spans="1:2" x14ac:dyDescent="0.25">
      <c r="A251" s="1">
        <v>0.54363155490068849</v>
      </c>
      <c r="B251" s="1">
        <v>25.656368445099311</v>
      </c>
    </row>
    <row r="252" spans="1:2" x14ac:dyDescent="0.25">
      <c r="A252" s="1">
        <v>-0.65325167059885914</v>
      </c>
      <c r="B252" s="1">
        <v>25.053251670598858</v>
      </c>
    </row>
    <row r="253" spans="1:2" x14ac:dyDescent="0.25">
      <c r="A253" s="1">
        <v>-0.66104842211540671</v>
      </c>
      <c r="B253" s="1">
        <v>25.461048422115407</v>
      </c>
    </row>
    <row r="254" spans="1:2" x14ac:dyDescent="0.25">
      <c r="A254" s="1">
        <v>2.3377555904448535</v>
      </c>
      <c r="B254" s="1">
        <v>27.262244409555148</v>
      </c>
    </row>
    <row r="255" spans="1:2" x14ac:dyDescent="0.25">
      <c r="A255" s="1">
        <v>7.7006077339077805</v>
      </c>
      <c r="B255" s="1">
        <v>35.099392266092217</v>
      </c>
    </row>
    <row r="256" spans="1:2" x14ac:dyDescent="0.25">
      <c r="A256" s="1">
        <v>-1.8005881079867869</v>
      </c>
      <c r="B256" s="1">
        <v>23.700588107986786</v>
      </c>
    </row>
    <row r="257" spans="1:2" x14ac:dyDescent="0.25">
      <c r="A257" s="1">
        <v>-0.43865081985532939</v>
      </c>
      <c r="B257" s="1">
        <v>21.338650819855328</v>
      </c>
    </row>
    <row r="258" spans="1:2" x14ac:dyDescent="0.25">
      <c r="A258" s="1">
        <v>6.5104042339658434</v>
      </c>
      <c r="B258" s="1">
        <v>37.489595766034157</v>
      </c>
    </row>
    <row r="259" spans="1:2" x14ac:dyDescent="0.25">
      <c r="A259" s="1">
        <v>4.777998035642824</v>
      </c>
      <c r="B259" s="1">
        <v>45.222001964357176</v>
      </c>
    </row>
    <row r="260" spans="1:2" x14ac:dyDescent="0.25">
      <c r="A260" s="1">
        <v>0.30327557922430515</v>
      </c>
      <c r="B260" s="1">
        <v>35.696724420775695</v>
      </c>
    </row>
    <row r="261" spans="1:2" x14ac:dyDescent="0.25">
      <c r="A261" s="1">
        <v>-3.0734920890220607</v>
      </c>
      <c r="B261" s="1">
        <v>33.173492089022062</v>
      </c>
    </row>
    <row r="262" spans="1:2" x14ac:dyDescent="0.25">
      <c r="A262" s="1">
        <v>-0.4515830056936494</v>
      </c>
      <c r="B262" s="1">
        <v>34.251583005693647</v>
      </c>
    </row>
    <row r="263" spans="1:2" x14ac:dyDescent="0.25">
      <c r="A263" s="1">
        <v>6.1467549196401947</v>
      </c>
      <c r="B263" s="1">
        <v>36.953245080359807</v>
      </c>
    </row>
    <row r="264" spans="1:2" x14ac:dyDescent="0.25">
      <c r="A264" s="1">
        <v>6.2603225700872684</v>
      </c>
      <c r="B264" s="1">
        <v>42.539677429912729</v>
      </c>
    </row>
    <row r="265" spans="1:2" x14ac:dyDescent="0.25">
      <c r="A265" s="1">
        <v>-3.2182909177083872</v>
      </c>
      <c r="B265" s="1">
        <v>34.218290917708387</v>
      </c>
    </row>
    <row r="266" spans="1:2" x14ac:dyDescent="0.25">
      <c r="A266" s="1">
        <v>1.5794205872999072</v>
      </c>
      <c r="B266" s="1">
        <v>34.920579412700093</v>
      </c>
    </row>
    <row r="267" spans="1:2" x14ac:dyDescent="0.25">
      <c r="A267" s="1">
        <v>-1.5868373434117089</v>
      </c>
      <c r="B267" s="1">
        <v>24.38683734341171</v>
      </c>
    </row>
    <row r="268" spans="1:2" x14ac:dyDescent="0.25">
      <c r="A268" s="1">
        <v>-7.2940163422114068E-2</v>
      </c>
      <c r="B268" s="1">
        <v>30.772940163422113</v>
      </c>
    </row>
    <row r="269" spans="1:2" x14ac:dyDescent="0.25">
      <c r="A269" s="1">
        <v>8.4802820475864991</v>
      </c>
      <c r="B269" s="1">
        <v>41.519717952413501</v>
      </c>
    </row>
    <row r="270" spans="1:2" x14ac:dyDescent="0.25">
      <c r="A270" s="1">
        <v>5.343245965583499</v>
      </c>
      <c r="B270" s="1">
        <v>38.156754034416501</v>
      </c>
    </row>
    <row r="271" spans="1:2" x14ac:dyDescent="0.25">
      <c r="A271" s="1">
        <v>-3.8880330880115785</v>
      </c>
      <c r="B271" s="1">
        <v>24.588033088011578</v>
      </c>
    </row>
    <row r="272" spans="1:2" x14ac:dyDescent="0.25">
      <c r="A272" s="1">
        <v>-0.11139487112621893</v>
      </c>
      <c r="B272" s="1">
        <v>21.21139487112622</v>
      </c>
    </row>
    <row r="273" spans="1:2" x14ac:dyDescent="0.25">
      <c r="A273" s="1">
        <v>-1.2795668598131478</v>
      </c>
      <c r="B273" s="1">
        <v>26.479566859813147</v>
      </c>
    </row>
    <row r="274" spans="1:2" x14ac:dyDescent="0.25">
      <c r="A274" s="1">
        <v>-3.5342396364941635</v>
      </c>
      <c r="B274" s="1">
        <v>27.934239636494162</v>
      </c>
    </row>
    <row r="275" spans="1:2" x14ac:dyDescent="0.25">
      <c r="A275" s="1">
        <v>-2.445018093785464</v>
      </c>
      <c r="B275" s="1">
        <v>37.645018093785467</v>
      </c>
    </row>
    <row r="276" spans="1:2" x14ac:dyDescent="0.25">
      <c r="A276" s="1">
        <v>-2.8050740937140333</v>
      </c>
      <c r="B276" s="1">
        <v>35.205074093714032</v>
      </c>
    </row>
    <row r="277" spans="1:2" x14ac:dyDescent="0.25">
      <c r="A277" s="1">
        <v>-0.88977266937961019</v>
      </c>
      <c r="B277" s="1">
        <v>32.88977266937961</v>
      </c>
    </row>
    <row r="278" spans="1:2" x14ac:dyDescent="0.25">
      <c r="A278" s="1">
        <v>-3.050609939039056</v>
      </c>
      <c r="B278" s="1">
        <v>36.250609939039059</v>
      </c>
    </row>
    <row r="279" spans="1:2" x14ac:dyDescent="0.25">
      <c r="A279" s="1">
        <v>-1.4720934375269579</v>
      </c>
      <c r="B279" s="1">
        <v>34.572093437526959</v>
      </c>
    </row>
    <row r="280" spans="1:2" x14ac:dyDescent="0.25">
      <c r="A280" s="1">
        <v>-3.4153549087179158E-2</v>
      </c>
      <c r="B280" s="1">
        <v>29.134153549087181</v>
      </c>
    </row>
    <row r="281" spans="1:2" x14ac:dyDescent="0.25">
      <c r="A281" s="1">
        <v>2.3728222433159587</v>
      </c>
      <c r="B281" s="1">
        <v>32.727177756684043</v>
      </c>
    </row>
    <row r="282" spans="1:2" x14ac:dyDescent="0.25">
      <c r="A282" s="1">
        <v>7.1802993954417786</v>
      </c>
      <c r="B282" s="1">
        <v>38.21970060455822</v>
      </c>
    </row>
    <row r="283" spans="1:2" x14ac:dyDescent="0.25">
      <c r="A283" s="1">
        <v>2.8376263428015562</v>
      </c>
      <c r="B283" s="1">
        <v>32.562373657198442</v>
      </c>
    </row>
    <row r="284" spans="1:2" x14ac:dyDescent="0.25">
      <c r="A284" s="1">
        <v>6.1998306930941922</v>
      </c>
      <c r="B284" s="1">
        <v>39.800169306905808</v>
      </c>
    </row>
    <row r="285" spans="1:2" x14ac:dyDescent="0.25">
      <c r="A285" s="1">
        <v>5.2726268984245195</v>
      </c>
      <c r="B285" s="1">
        <v>44.727373101575481</v>
      </c>
    </row>
    <row r="286" spans="1:2" x14ac:dyDescent="0.25">
      <c r="A286" s="1">
        <v>7.7381625286918165E-2</v>
      </c>
      <c r="B286" s="1">
        <v>32.122618374713085</v>
      </c>
    </row>
    <row r="287" spans="1:2" x14ac:dyDescent="0.25">
      <c r="A287" s="1">
        <v>-4.3076920419640103</v>
      </c>
      <c r="B287" s="1">
        <v>26.30769204196401</v>
      </c>
    </row>
    <row r="288" spans="1:2" x14ac:dyDescent="0.25">
      <c r="A288" s="1">
        <v>-1.0619631827079914</v>
      </c>
      <c r="B288" s="1">
        <v>21.161963182707993</v>
      </c>
    </row>
    <row r="289" spans="1:2" x14ac:dyDescent="0.25">
      <c r="A289" s="1">
        <v>-2.3712199574055255</v>
      </c>
      <c r="B289" s="1">
        <v>25.571219957405525</v>
      </c>
    </row>
    <row r="290" spans="1:2" x14ac:dyDescent="0.25">
      <c r="A290" s="1">
        <v>-3.6034841550508325</v>
      </c>
      <c r="B290" s="1">
        <v>25.903484155050833</v>
      </c>
    </row>
    <row r="291" spans="1:2" x14ac:dyDescent="0.25">
      <c r="A291" s="1">
        <v>-1.5803423768307212</v>
      </c>
      <c r="B291" s="1">
        <v>26.380342376830722</v>
      </c>
    </row>
    <row r="292" spans="1:2" x14ac:dyDescent="0.25">
      <c r="A292" s="1">
        <v>-5.0917387877728899</v>
      </c>
      <c r="B292" s="1">
        <v>33.59173878777289</v>
      </c>
    </row>
    <row r="293" spans="1:2" x14ac:dyDescent="0.25">
      <c r="A293" s="1">
        <v>2.1052515442998896</v>
      </c>
      <c r="B293" s="1">
        <v>35.194748455700108</v>
      </c>
    </row>
    <row r="294" spans="1:2" x14ac:dyDescent="0.25">
      <c r="A294" s="1">
        <v>-3.7846065584294237</v>
      </c>
      <c r="B294" s="1">
        <v>31.684606558429422</v>
      </c>
    </row>
    <row r="295" spans="1:2" x14ac:dyDescent="0.25">
      <c r="A295" s="1">
        <v>0.32094889120189762</v>
      </c>
      <c r="B295" s="1">
        <v>23.579051108798101</v>
      </c>
    </row>
    <row r="296" spans="1:2" x14ac:dyDescent="0.25">
      <c r="A296" s="1">
        <v>-0.24817974946117616</v>
      </c>
      <c r="B296" s="1">
        <v>21.948179749461175</v>
      </c>
    </row>
    <row r="297" spans="1:2" x14ac:dyDescent="0.25">
      <c r="A297" s="1">
        <v>1.3328210969456933</v>
      </c>
      <c r="B297" s="1">
        <v>27.267178903054308</v>
      </c>
    </row>
    <row r="298" spans="1:2" x14ac:dyDescent="0.25">
      <c r="A298" s="1">
        <v>1.2618176704698953</v>
      </c>
      <c r="B298" s="1">
        <v>25.838182329530106</v>
      </c>
    </row>
    <row r="299" spans="1:2" x14ac:dyDescent="0.25">
      <c r="A299" s="1">
        <v>2.8259607190115332</v>
      </c>
      <c r="B299" s="1">
        <v>17.474039280988467</v>
      </c>
    </row>
    <row r="300" spans="1:2" x14ac:dyDescent="0.25">
      <c r="A300" s="1">
        <v>-4.7415136944525607</v>
      </c>
      <c r="B300" s="1">
        <v>27.241513694452561</v>
      </c>
    </row>
    <row r="301" spans="1:2" x14ac:dyDescent="0.25">
      <c r="A301" s="1">
        <v>-2.5873003078023125</v>
      </c>
      <c r="B301" s="1">
        <v>31.587300307802312</v>
      </c>
    </row>
    <row r="302" spans="1:2" x14ac:dyDescent="0.25">
      <c r="A302" s="1">
        <v>-5.2424000274925326</v>
      </c>
      <c r="B302" s="1">
        <v>30.042400027492533</v>
      </c>
    </row>
    <row r="303" spans="1:2" x14ac:dyDescent="0.25">
      <c r="A303" s="1">
        <v>-5.5767199461854631</v>
      </c>
      <c r="B303" s="1">
        <v>27.576719946185463</v>
      </c>
    </row>
    <row r="304" spans="1:2" x14ac:dyDescent="0.25">
      <c r="A304" s="1">
        <v>-0.93272782892992367</v>
      </c>
      <c r="B304" s="1">
        <v>27.332727828929922</v>
      </c>
    </row>
    <row r="305" spans="1:2" x14ac:dyDescent="0.25">
      <c r="A305" s="1">
        <v>1.18808123363711</v>
      </c>
      <c r="B305" s="1">
        <v>31.911918766362891</v>
      </c>
    </row>
    <row r="306" spans="1:2" x14ac:dyDescent="0.25">
      <c r="A306" s="1">
        <v>2.2795030185829219</v>
      </c>
      <c r="B306" s="1">
        <v>33.820496981417079</v>
      </c>
    </row>
    <row r="307" spans="1:2" x14ac:dyDescent="0.25">
      <c r="A307" s="1">
        <v>-1.4155926072312113</v>
      </c>
      <c r="B307" s="1">
        <v>29.81559260723121</v>
      </c>
    </row>
    <row r="308" spans="1:2" x14ac:dyDescent="0.25">
      <c r="A308" s="1">
        <v>-2.4187748709799024</v>
      </c>
      <c r="B308" s="1">
        <v>35.818774870979901</v>
      </c>
    </row>
    <row r="309" spans="1:2" x14ac:dyDescent="0.25">
      <c r="A309" s="1">
        <v>-3.725668122791113</v>
      </c>
      <c r="B309" s="1">
        <v>31.925668122791112</v>
      </c>
    </row>
    <row r="310" spans="1:2" x14ac:dyDescent="0.25">
      <c r="A310" s="1">
        <v>-5.711931777111225</v>
      </c>
      <c r="B310" s="1">
        <v>28.511931777111226</v>
      </c>
    </row>
    <row r="311" spans="1:2" x14ac:dyDescent="0.25">
      <c r="A311" s="1">
        <v>-2.274929587040198</v>
      </c>
      <c r="B311" s="1">
        <v>22.574929587040199</v>
      </c>
    </row>
    <row r="312" spans="1:2" x14ac:dyDescent="0.25">
      <c r="A312" s="1">
        <v>0.60620202291268654</v>
      </c>
      <c r="B312" s="1">
        <v>15.493797977087315</v>
      </c>
    </row>
    <row r="313" spans="1:2" x14ac:dyDescent="0.25">
      <c r="A313" s="1">
        <v>-3.615460341832577</v>
      </c>
      <c r="B313" s="1">
        <v>25.715460341832578</v>
      </c>
    </row>
    <row r="314" spans="1:2" x14ac:dyDescent="0.25">
      <c r="A314" s="1">
        <v>-2.9182307576721165</v>
      </c>
      <c r="B314" s="1">
        <v>22.318230757672115</v>
      </c>
    </row>
    <row r="315" spans="1:2" x14ac:dyDescent="0.25">
      <c r="A315" s="1">
        <v>-3.34491211830602</v>
      </c>
      <c r="B315" s="1">
        <v>24.944912118306021</v>
      </c>
    </row>
    <row r="316" spans="1:2" x14ac:dyDescent="0.25">
      <c r="A316" s="1">
        <v>-2.0182718413504723</v>
      </c>
      <c r="B316" s="1">
        <v>25.818271841350473</v>
      </c>
    </row>
    <row r="317" spans="1:2" x14ac:dyDescent="0.25">
      <c r="A317" s="1">
        <v>-3.3435119896564238</v>
      </c>
      <c r="B317" s="1">
        <v>19.543511989656423</v>
      </c>
    </row>
    <row r="318" spans="1:2" x14ac:dyDescent="0.25">
      <c r="A318" s="1">
        <v>4.4029782785266036E-2</v>
      </c>
      <c r="B318" s="1">
        <v>17.755970217214735</v>
      </c>
    </row>
    <row r="319" spans="1:2" x14ac:dyDescent="0.25">
      <c r="A319" s="1">
        <v>1.6808372015590862</v>
      </c>
      <c r="B319" s="1">
        <v>18.119162798440914</v>
      </c>
    </row>
    <row r="320" spans="1:2" x14ac:dyDescent="0.25">
      <c r="A320" s="1">
        <v>-1.3754680303958118</v>
      </c>
      <c r="B320" s="1">
        <v>24.475468030395813</v>
      </c>
    </row>
    <row r="321" spans="1:2" x14ac:dyDescent="0.25">
      <c r="A321" s="1">
        <v>-0.50897702039759452</v>
      </c>
      <c r="B321" s="1">
        <v>21.508977020397595</v>
      </c>
    </row>
    <row r="322" spans="1:2" x14ac:dyDescent="0.25">
      <c r="A322" s="1">
        <v>-1.447722690869</v>
      </c>
      <c r="B322" s="1">
        <v>25.247722690869001</v>
      </c>
    </row>
    <row r="323" spans="1:2" x14ac:dyDescent="0.25">
      <c r="A323" s="1">
        <v>-1.9728574858343997</v>
      </c>
      <c r="B323" s="1">
        <v>25.072857485834401</v>
      </c>
    </row>
    <row r="324" spans="1:2" x14ac:dyDescent="0.25">
      <c r="A324" s="1">
        <v>-2.1826192285709887</v>
      </c>
      <c r="B324" s="1">
        <v>22.582619228570987</v>
      </c>
    </row>
    <row r="325" spans="1:2" x14ac:dyDescent="0.25">
      <c r="A325" s="1">
        <v>-0.16954332556918672</v>
      </c>
      <c r="B325" s="1">
        <v>18.669543325569187</v>
      </c>
    </row>
    <row r="326" spans="1:2" x14ac:dyDescent="0.25">
      <c r="A326" s="1">
        <v>-0.52968065054336577</v>
      </c>
      <c r="B326" s="1">
        <v>25.529680650543366</v>
      </c>
    </row>
    <row r="327" spans="1:2" x14ac:dyDescent="0.25">
      <c r="A327" s="1">
        <v>-0.93507200855015071</v>
      </c>
      <c r="B327" s="1">
        <v>25.535072008550152</v>
      </c>
    </row>
    <row r="328" spans="1:2" x14ac:dyDescent="0.25">
      <c r="A328" s="1">
        <v>-1.3185799728431427</v>
      </c>
      <c r="B328" s="1">
        <v>24.318579972843143</v>
      </c>
    </row>
    <row r="329" spans="1:2" x14ac:dyDescent="0.25">
      <c r="A329" s="1">
        <v>2.1050132474590804</v>
      </c>
      <c r="B329" s="1">
        <v>20.094986752540919</v>
      </c>
    </row>
    <row r="330" spans="1:2" x14ac:dyDescent="0.25">
      <c r="A330" s="1">
        <v>-0.47577762395936318</v>
      </c>
      <c r="B330" s="1">
        <v>19.775777623959364</v>
      </c>
    </row>
    <row r="331" spans="1:2" x14ac:dyDescent="0.25">
      <c r="A331" s="1">
        <v>-0.98189641538935035</v>
      </c>
      <c r="B331" s="1">
        <v>23.581896415389352</v>
      </c>
    </row>
    <row r="332" spans="1:2" x14ac:dyDescent="0.25">
      <c r="A332" s="1">
        <v>-1.0887047051495706</v>
      </c>
      <c r="B332" s="1">
        <v>20.888704705149571</v>
      </c>
    </row>
    <row r="333" spans="1:2" x14ac:dyDescent="0.25">
      <c r="A333" s="1">
        <v>-1.8927346008520978</v>
      </c>
      <c r="B333" s="1">
        <v>18.992734600852099</v>
      </c>
    </row>
    <row r="334" spans="1:2" x14ac:dyDescent="0.25">
      <c r="A334" s="1">
        <v>-2.9993519625945488</v>
      </c>
      <c r="B334" s="1">
        <v>22.399351962594547</v>
      </c>
    </row>
    <row r="335" spans="1:2" x14ac:dyDescent="0.25">
      <c r="A335" s="1">
        <v>-1.480132585907338</v>
      </c>
      <c r="B335" s="1">
        <v>23.680132585907337</v>
      </c>
    </row>
    <row r="336" spans="1:2" x14ac:dyDescent="0.25">
      <c r="A336" s="1">
        <v>-2.4928389006967997</v>
      </c>
      <c r="B336" s="1">
        <v>23.192838900696799</v>
      </c>
    </row>
    <row r="337" spans="1:2" x14ac:dyDescent="0.25">
      <c r="A337" s="1">
        <v>-0.54877722753260016</v>
      </c>
      <c r="B337" s="1">
        <v>21.648777227532602</v>
      </c>
    </row>
    <row r="338" spans="1:2" x14ac:dyDescent="0.25">
      <c r="A338" s="1">
        <v>-1.0528346949425185</v>
      </c>
      <c r="B338" s="1">
        <v>20.552834694942518</v>
      </c>
    </row>
    <row r="339" spans="1:2" x14ac:dyDescent="0.25">
      <c r="A339" s="1">
        <v>-1.3912862597306734</v>
      </c>
      <c r="B339" s="1">
        <v>19.891286259730673</v>
      </c>
    </row>
    <row r="340" spans="1:2" x14ac:dyDescent="0.25">
      <c r="A340" s="1">
        <v>-2.0761342729433316</v>
      </c>
      <c r="B340" s="1">
        <v>22.676134272943333</v>
      </c>
    </row>
    <row r="341" spans="1:2" x14ac:dyDescent="0.25">
      <c r="A341" s="1">
        <v>-2.6758081293056541</v>
      </c>
      <c r="B341" s="1">
        <v>21.675808129305654</v>
      </c>
    </row>
    <row r="342" spans="1:2" x14ac:dyDescent="0.25">
      <c r="A342" s="1">
        <v>-2.9665308027258988</v>
      </c>
      <c r="B342" s="1">
        <v>21.666530802725898</v>
      </c>
    </row>
    <row r="343" spans="1:2" x14ac:dyDescent="0.25">
      <c r="A343" s="1">
        <v>1.4971754767048644</v>
      </c>
      <c r="B343" s="1">
        <v>31.202824523295138</v>
      </c>
    </row>
    <row r="344" spans="1:2" x14ac:dyDescent="0.25">
      <c r="A344" s="1">
        <v>-6.4523524668848573</v>
      </c>
      <c r="B344" s="1">
        <v>22.952352466884857</v>
      </c>
    </row>
    <row r="345" spans="1:2" x14ac:dyDescent="0.25">
      <c r="A345" s="1">
        <v>-4.510123548818747</v>
      </c>
      <c r="B345" s="1">
        <v>28.410123548818746</v>
      </c>
    </row>
    <row r="346" spans="1:2" x14ac:dyDescent="0.25">
      <c r="A346" s="1">
        <v>1.3028300755439979</v>
      </c>
      <c r="B346" s="1">
        <v>29.897169924456001</v>
      </c>
    </row>
    <row r="347" spans="1:2" x14ac:dyDescent="0.25">
      <c r="A347" s="1">
        <v>5.3221487770461096E-2</v>
      </c>
      <c r="B347" s="1">
        <v>17.446778512229539</v>
      </c>
    </row>
    <row r="348" spans="1:2" x14ac:dyDescent="0.25">
      <c r="A348" s="1">
        <v>1.6756990668110099</v>
      </c>
      <c r="B348" s="1">
        <v>15.524300933188989</v>
      </c>
    </row>
    <row r="349" spans="1:2" x14ac:dyDescent="0.25">
      <c r="A349" s="1">
        <v>-3.5195448965395926</v>
      </c>
      <c r="B349" s="1">
        <v>26.619544896539594</v>
      </c>
    </row>
    <row r="350" spans="1:2" x14ac:dyDescent="0.25">
      <c r="A350" s="1">
        <v>-3.8959047435018803</v>
      </c>
      <c r="B350" s="1">
        <v>28.39590474350188</v>
      </c>
    </row>
    <row r="351" spans="1:2" x14ac:dyDescent="0.25">
      <c r="A351" s="1">
        <v>0.86420043028639171</v>
      </c>
      <c r="B351" s="1">
        <v>25.73579956971361</v>
      </c>
    </row>
    <row r="352" spans="1:2" x14ac:dyDescent="0.25">
      <c r="A352" s="1">
        <v>-0.1666352217145004</v>
      </c>
      <c r="B352" s="1">
        <v>23.066635221714499</v>
      </c>
    </row>
    <row r="353" spans="1:2" x14ac:dyDescent="0.25">
      <c r="A353" s="1">
        <v>1.1161820788726651</v>
      </c>
      <c r="B353" s="1">
        <v>22.983817921127336</v>
      </c>
    </row>
    <row r="354" spans="1:2" x14ac:dyDescent="0.25">
      <c r="A354" s="1">
        <v>0.24538689655906154</v>
      </c>
      <c r="B354" s="1">
        <v>18.35461310344094</v>
      </c>
    </row>
    <row r="355" spans="1:2" x14ac:dyDescent="0.25">
      <c r="A355" s="1">
        <v>2.7353749507905079</v>
      </c>
      <c r="B355" s="1">
        <v>27.364625049209494</v>
      </c>
    </row>
    <row r="356" spans="1:2" x14ac:dyDescent="0.25">
      <c r="A356" s="1">
        <v>1.0670309189443401</v>
      </c>
      <c r="B356" s="1">
        <v>17.132969081055659</v>
      </c>
    </row>
    <row r="357" spans="1:2" x14ac:dyDescent="0.25">
      <c r="A357" s="1">
        <v>0.90543337054679895</v>
      </c>
      <c r="B357" s="1">
        <v>19.694566629453202</v>
      </c>
    </row>
    <row r="358" spans="1:2" x14ac:dyDescent="0.25">
      <c r="A358" s="1">
        <v>-4.2303999387335303</v>
      </c>
      <c r="B358" s="1">
        <v>22.030399938733531</v>
      </c>
    </row>
    <row r="359" spans="1:2" x14ac:dyDescent="0.25">
      <c r="A359" s="1">
        <v>-3.5731594898009575</v>
      </c>
      <c r="B359" s="1">
        <v>25.273159489800957</v>
      </c>
    </row>
    <row r="360" spans="1:2" x14ac:dyDescent="0.25">
      <c r="A360" s="1">
        <v>-1.5095573532352837</v>
      </c>
      <c r="B360" s="1">
        <v>24.209557353235283</v>
      </c>
    </row>
    <row r="361" spans="1:2" x14ac:dyDescent="0.25">
      <c r="A361" s="1">
        <v>1.5891676305591886</v>
      </c>
      <c r="B361" s="1">
        <v>21.010832369440813</v>
      </c>
    </row>
    <row r="362" spans="1:2" x14ac:dyDescent="0.25">
      <c r="A362" s="1">
        <v>0.58691003417866483</v>
      </c>
      <c r="B362" s="1">
        <v>24.413089965821335</v>
      </c>
    </row>
    <row r="363" spans="1:2" x14ac:dyDescent="0.25">
      <c r="A363" s="1">
        <v>-0.87956313091651595</v>
      </c>
      <c r="B363" s="1">
        <v>20.779563130916515</v>
      </c>
    </row>
    <row r="364" spans="1:2" x14ac:dyDescent="0.25">
      <c r="A364" s="1">
        <v>3.0125677634363335</v>
      </c>
      <c r="B364" s="1">
        <v>17.787432236563667</v>
      </c>
    </row>
    <row r="365" spans="1:2" x14ac:dyDescent="0.25">
      <c r="A365" s="1">
        <v>-4.3839838256881301</v>
      </c>
      <c r="B365" s="1">
        <v>21.183983825688131</v>
      </c>
    </row>
    <row r="366" spans="1:2" x14ac:dyDescent="0.25">
      <c r="A366" s="1">
        <v>-21.110032482296745</v>
      </c>
      <c r="B366" s="1">
        <v>43.010032482296744</v>
      </c>
    </row>
    <row r="367" spans="1:2" x14ac:dyDescent="0.25">
      <c r="A367" s="1">
        <v>18.897071676340055</v>
      </c>
      <c r="B367" s="1">
        <v>8.6029283236599472</v>
      </c>
    </row>
    <row r="368" spans="1:2" x14ac:dyDescent="0.25">
      <c r="A368" s="1">
        <v>8.5067555102109509</v>
      </c>
      <c r="B368" s="1">
        <v>13.393244489789048</v>
      </c>
    </row>
    <row r="369" spans="1:2" x14ac:dyDescent="0.25">
      <c r="A369" s="1">
        <v>19.192122721214872</v>
      </c>
      <c r="B369" s="1">
        <v>3.9078772787851284</v>
      </c>
    </row>
    <row r="370" spans="1:2" x14ac:dyDescent="0.25">
      <c r="A370" s="1">
        <v>30.725387576425067</v>
      </c>
      <c r="B370" s="1">
        <v>19.274612423574933</v>
      </c>
    </row>
    <row r="371" spans="1:2" x14ac:dyDescent="0.25">
      <c r="A371" s="1">
        <v>17.986836766050651</v>
      </c>
      <c r="B371" s="1">
        <v>32.013163233949349</v>
      </c>
    </row>
    <row r="372" spans="1:2" x14ac:dyDescent="0.25">
      <c r="A372" s="1">
        <v>15.379340745923166</v>
      </c>
      <c r="B372" s="1">
        <v>34.620659254076834</v>
      </c>
    </row>
    <row r="373" spans="1:2" x14ac:dyDescent="0.25">
      <c r="A373" s="1">
        <v>26.333175766288331</v>
      </c>
      <c r="B373" s="1">
        <v>23.666824233711669</v>
      </c>
    </row>
    <row r="374" spans="1:2" x14ac:dyDescent="0.25">
      <c r="A374" s="1">
        <v>25.405027904980891</v>
      </c>
      <c r="B374" s="1">
        <v>24.594972095019109</v>
      </c>
    </row>
    <row r="375" spans="1:2" x14ac:dyDescent="0.25">
      <c r="A375" s="1">
        <v>8.2335535382919893</v>
      </c>
      <c r="B375" s="1">
        <v>5.5664464617080114</v>
      </c>
    </row>
    <row r="376" spans="1:2" x14ac:dyDescent="0.25">
      <c r="A376" s="1">
        <v>14.769031162795187</v>
      </c>
      <c r="B376" s="1">
        <v>-0.96903116279518697</v>
      </c>
    </row>
    <row r="377" spans="1:2" x14ac:dyDescent="0.25">
      <c r="A377" s="1">
        <v>-12.794593667198455</v>
      </c>
      <c r="B377" s="1">
        <v>27.794593667198455</v>
      </c>
    </row>
    <row r="378" spans="1:2" x14ac:dyDescent="0.25">
      <c r="A378" s="1">
        <v>-5.7806722280253933</v>
      </c>
      <c r="B378" s="1">
        <v>19.680672228025394</v>
      </c>
    </row>
    <row r="379" spans="1:2" x14ac:dyDescent="0.25">
      <c r="A379" s="1">
        <v>-9.0328297426269799</v>
      </c>
      <c r="B379" s="1">
        <v>22.332829742626981</v>
      </c>
    </row>
    <row r="380" spans="1:2" x14ac:dyDescent="0.25">
      <c r="A380" s="1">
        <v>-4.4660482229501373</v>
      </c>
      <c r="B380" s="1">
        <v>17.566048222950137</v>
      </c>
    </row>
    <row r="381" spans="1:2" x14ac:dyDescent="0.25">
      <c r="A381" s="1">
        <v>-7.6928265742325799</v>
      </c>
      <c r="B381" s="1">
        <v>17.892826574232579</v>
      </c>
    </row>
    <row r="382" spans="1:2" x14ac:dyDescent="0.25">
      <c r="A382" s="1">
        <v>-7.2825237313222981</v>
      </c>
      <c r="B382" s="1">
        <v>17.682523731322298</v>
      </c>
    </row>
    <row r="383" spans="1:2" x14ac:dyDescent="0.25">
      <c r="A383" s="1">
        <v>-9.3029159145682154</v>
      </c>
      <c r="B383" s="1">
        <v>20.202915914568216</v>
      </c>
    </row>
    <row r="384" spans="1:2" x14ac:dyDescent="0.25">
      <c r="A384" s="1">
        <v>-2.344561726992973</v>
      </c>
      <c r="B384" s="1">
        <v>13.644561726992974</v>
      </c>
    </row>
    <row r="385" spans="1:2" x14ac:dyDescent="0.25">
      <c r="A385" s="1">
        <v>-1.0068383957151603</v>
      </c>
      <c r="B385" s="1">
        <v>13.306838395715161</v>
      </c>
    </row>
    <row r="386" spans="1:2" x14ac:dyDescent="0.25">
      <c r="A386" s="1">
        <v>7.4736427422102398</v>
      </c>
      <c r="B386" s="1">
        <v>1.3263572577897604</v>
      </c>
    </row>
    <row r="387" spans="1:2" x14ac:dyDescent="0.25">
      <c r="A387" s="1">
        <v>-1.3625541832798165</v>
      </c>
      <c r="B387" s="1">
        <v>8.5625541832798167</v>
      </c>
    </row>
    <row r="388" spans="1:2" x14ac:dyDescent="0.25">
      <c r="A388" s="1">
        <v>5.3472469273293699</v>
      </c>
      <c r="B388" s="1">
        <v>5.1527530726706301</v>
      </c>
    </row>
    <row r="389" spans="1:2" x14ac:dyDescent="0.25">
      <c r="A389" s="1">
        <v>1.5350938263214635</v>
      </c>
      <c r="B389" s="1">
        <v>5.8649061736785368</v>
      </c>
    </row>
    <row r="390" spans="1:2" x14ac:dyDescent="0.25">
      <c r="A390" s="1">
        <v>4.2111192590029409</v>
      </c>
      <c r="B390" s="1">
        <v>5.9888807409970584</v>
      </c>
    </row>
    <row r="391" spans="1:2" x14ac:dyDescent="0.25">
      <c r="A391" s="1">
        <v>-2.3850100789140782</v>
      </c>
      <c r="B391" s="1">
        <v>13.885010078914078</v>
      </c>
    </row>
    <row r="392" spans="1:2" x14ac:dyDescent="0.25">
      <c r="A392" s="1">
        <v>-2.1521309694007638</v>
      </c>
      <c r="B392" s="1">
        <v>17.252130969400763</v>
      </c>
    </row>
    <row r="393" spans="1:2" x14ac:dyDescent="0.25">
      <c r="A393" s="1">
        <v>4.8435360404146373</v>
      </c>
      <c r="B393" s="1">
        <v>18.356463959585362</v>
      </c>
    </row>
    <row r="394" spans="1:2" x14ac:dyDescent="0.25">
      <c r="A394" s="1">
        <v>0.26935216681226137</v>
      </c>
      <c r="B394" s="1">
        <v>9.4306478331877379</v>
      </c>
    </row>
    <row r="395" spans="1:2" x14ac:dyDescent="0.25">
      <c r="A395" s="1">
        <v>-7.1688849175476008</v>
      </c>
      <c r="B395" s="1">
        <v>20.968884917547602</v>
      </c>
    </row>
    <row r="396" spans="1:2" x14ac:dyDescent="0.25">
      <c r="A396" s="1">
        <v>-5.5191695042638358</v>
      </c>
      <c r="B396" s="1">
        <v>18.219169504263835</v>
      </c>
    </row>
    <row r="397" spans="1:2" x14ac:dyDescent="0.25">
      <c r="A397" s="1">
        <v>-8.6434608625404561</v>
      </c>
      <c r="B397" s="1">
        <v>21.743460862540456</v>
      </c>
    </row>
    <row r="398" spans="1:2" x14ac:dyDescent="0.25">
      <c r="A398" s="1">
        <v>-8.3208308533845567</v>
      </c>
      <c r="B398" s="1">
        <v>20.820830853384557</v>
      </c>
    </row>
    <row r="399" spans="1:2" x14ac:dyDescent="0.25">
      <c r="A399" s="1">
        <v>-7.9882423374012568</v>
      </c>
      <c r="B399" s="1">
        <v>16.488242337401257</v>
      </c>
    </row>
    <row r="400" spans="1:2" x14ac:dyDescent="0.25">
      <c r="A400" s="1">
        <v>-2.6412708690837245</v>
      </c>
      <c r="B400" s="1">
        <v>7.6412708690837245</v>
      </c>
    </row>
    <row r="401" spans="1:2" x14ac:dyDescent="0.25">
      <c r="A401" s="1">
        <v>-5.8816100204772175</v>
      </c>
      <c r="B401" s="1">
        <v>12.181610020477217</v>
      </c>
    </row>
    <row r="402" spans="1:2" x14ac:dyDescent="0.25">
      <c r="A402" s="1">
        <v>-7.9371614435160449</v>
      </c>
      <c r="B402" s="1">
        <v>13.537161443516045</v>
      </c>
    </row>
    <row r="403" spans="1:2" x14ac:dyDescent="0.25">
      <c r="A403" s="1">
        <v>-12.151185106646203</v>
      </c>
      <c r="B403" s="1">
        <v>19.351185106646202</v>
      </c>
    </row>
    <row r="404" spans="1:2" x14ac:dyDescent="0.25">
      <c r="A404" s="1">
        <v>-7.6753063187181265</v>
      </c>
      <c r="B404" s="1">
        <v>19.775306318718126</v>
      </c>
    </row>
    <row r="405" spans="1:2" x14ac:dyDescent="0.25">
      <c r="A405" s="1">
        <v>-4.31050508876538</v>
      </c>
      <c r="B405" s="1">
        <v>12.610505088765381</v>
      </c>
    </row>
    <row r="406" spans="1:2" x14ac:dyDescent="0.25">
      <c r="A406" s="1">
        <v>0.36835868300722652</v>
      </c>
      <c r="B406" s="1">
        <v>8.1316413169927735</v>
      </c>
    </row>
    <row r="407" spans="1:2" x14ac:dyDescent="0.25">
      <c r="A407" s="1">
        <v>-4.3103194474698618</v>
      </c>
      <c r="B407" s="1">
        <v>9.3103194474698618</v>
      </c>
    </row>
    <row r="408" spans="1:2" x14ac:dyDescent="0.25">
      <c r="A408" s="1">
        <v>7.3962129160971628</v>
      </c>
      <c r="B408" s="1">
        <v>4.5037870839028376</v>
      </c>
    </row>
    <row r="409" spans="1:2" x14ac:dyDescent="0.25">
      <c r="A409" s="1">
        <v>9.8728940867822068</v>
      </c>
      <c r="B409" s="1">
        <v>18.027105913217792</v>
      </c>
    </row>
    <row r="410" spans="1:2" x14ac:dyDescent="0.25">
      <c r="A410" s="1">
        <v>4.8689429735862664</v>
      </c>
      <c r="B410" s="1">
        <v>12.331057026413733</v>
      </c>
    </row>
    <row r="411" spans="1:2" x14ac:dyDescent="0.25">
      <c r="A411" s="1">
        <v>7.7873735656994434</v>
      </c>
      <c r="B411" s="1">
        <v>19.712626434300557</v>
      </c>
    </row>
    <row r="412" spans="1:2" x14ac:dyDescent="0.25">
      <c r="A412" s="1">
        <v>3.745969756026609</v>
      </c>
      <c r="B412" s="1">
        <v>11.254030243973391</v>
      </c>
    </row>
    <row r="413" spans="1:2" x14ac:dyDescent="0.25">
      <c r="A413" s="1">
        <v>1.4179106202671186</v>
      </c>
      <c r="B413" s="1">
        <v>15.782089379732881</v>
      </c>
    </row>
    <row r="414" spans="1:2" x14ac:dyDescent="0.25">
      <c r="A414" s="1">
        <v>20.181619437953035</v>
      </c>
      <c r="B414" s="1">
        <v>-2.2816194379530357</v>
      </c>
    </row>
    <row r="415" spans="1:2" x14ac:dyDescent="0.25">
      <c r="A415" s="1">
        <v>7.7419204836013531</v>
      </c>
      <c r="B415" s="1">
        <v>8.5580795163986476</v>
      </c>
    </row>
    <row r="416" spans="1:2" x14ac:dyDescent="0.25">
      <c r="A416" s="1">
        <v>13.006319412088224</v>
      </c>
      <c r="B416" s="1">
        <v>-6.0063194120882235</v>
      </c>
    </row>
    <row r="417" spans="1:2" x14ac:dyDescent="0.25">
      <c r="A417" s="1">
        <v>-2.97671006778645</v>
      </c>
      <c r="B417" s="1">
        <v>10.17671006778645</v>
      </c>
    </row>
    <row r="418" spans="1:2" x14ac:dyDescent="0.25">
      <c r="A418" s="1">
        <v>-6.76733040375405</v>
      </c>
      <c r="B418" s="1">
        <v>14.26733040375405</v>
      </c>
    </row>
    <row r="419" spans="1:2" x14ac:dyDescent="0.25">
      <c r="A419" s="1">
        <v>4.8958559487462434</v>
      </c>
      <c r="B419" s="1">
        <v>5.5041440512537569</v>
      </c>
    </row>
    <row r="420" spans="1:2" x14ac:dyDescent="0.25">
      <c r="A420" s="1">
        <v>3.222526441441337</v>
      </c>
      <c r="B420" s="1">
        <v>5.5774735585586637</v>
      </c>
    </row>
    <row r="421" spans="1:2" x14ac:dyDescent="0.25">
      <c r="A421" s="1">
        <v>-7.7126215428579403</v>
      </c>
      <c r="B421" s="1">
        <v>16.112621542857941</v>
      </c>
    </row>
    <row r="422" spans="1:2" x14ac:dyDescent="0.25">
      <c r="A422" s="1">
        <v>-4.040808222726497</v>
      </c>
      <c r="B422" s="1">
        <v>20.740808222726496</v>
      </c>
    </row>
    <row r="423" spans="1:2" x14ac:dyDescent="0.25">
      <c r="A423" s="1">
        <v>-4.2717221243048833</v>
      </c>
      <c r="B423" s="1">
        <v>18.471722124304883</v>
      </c>
    </row>
    <row r="424" spans="1:2" x14ac:dyDescent="0.25">
      <c r="A424" s="1">
        <v>4.3949927168410277</v>
      </c>
      <c r="B424" s="1">
        <v>16.405007283158973</v>
      </c>
    </row>
    <row r="425" spans="1:2" x14ac:dyDescent="0.25">
      <c r="A425" s="1">
        <v>2.0176194959081553</v>
      </c>
      <c r="B425" s="1">
        <v>11.382380504091845</v>
      </c>
    </row>
    <row r="426" spans="1:2" x14ac:dyDescent="0.25">
      <c r="A426" s="1">
        <v>0.9488997174652134</v>
      </c>
      <c r="B426" s="1">
        <v>10.751100282534786</v>
      </c>
    </row>
    <row r="427" spans="1:2" x14ac:dyDescent="0.25">
      <c r="A427" s="1">
        <v>-0.50316955561229371</v>
      </c>
      <c r="B427" s="1">
        <v>8.8031695556122944</v>
      </c>
    </row>
    <row r="428" spans="1:2" x14ac:dyDescent="0.25">
      <c r="A428" s="1">
        <v>-2.9106377970129191</v>
      </c>
      <c r="B428" s="1">
        <v>13.110637797012918</v>
      </c>
    </row>
    <row r="429" spans="1:2" x14ac:dyDescent="0.25">
      <c r="A429" s="1">
        <v>-2.1334911930639695</v>
      </c>
      <c r="B429" s="1">
        <v>13.03349119306397</v>
      </c>
    </row>
    <row r="430" spans="1:2" x14ac:dyDescent="0.25">
      <c r="A430" s="1">
        <v>-2.9755337573563789</v>
      </c>
      <c r="B430" s="1">
        <v>13.975533757356379</v>
      </c>
    </row>
    <row r="431" spans="1:2" x14ac:dyDescent="0.25">
      <c r="A431" s="1">
        <v>-3.6396485116769259</v>
      </c>
      <c r="B431" s="1">
        <v>13.139648511676926</v>
      </c>
    </row>
    <row r="432" spans="1:2" x14ac:dyDescent="0.25">
      <c r="A432" s="1">
        <v>-1.8081348369036974</v>
      </c>
      <c r="B432" s="1">
        <v>16.308134836903697</v>
      </c>
    </row>
    <row r="433" spans="1:2" x14ac:dyDescent="0.25">
      <c r="A433" s="1">
        <v>-3.9584083307961944</v>
      </c>
      <c r="B433" s="1">
        <v>18.058408330796194</v>
      </c>
    </row>
    <row r="434" spans="1:2" x14ac:dyDescent="0.25">
      <c r="A434" s="1">
        <v>-3.3455550832929895</v>
      </c>
      <c r="B434" s="1">
        <v>19.445555083292991</v>
      </c>
    </row>
    <row r="435" spans="1:2" x14ac:dyDescent="0.25">
      <c r="A435" s="1">
        <v>-3.0029822711553216</v>
      </c>
      <c r="B435" s="1">
        <v>17.302982271155322</v>
      </c>
    </row>
    <row r="436" spans="1:2" x14ac:dyDescent="0.25">
      <c r="A436" s="1">
        <v>-3.960038954223295</v>
      </c>
      <c r="B436" s="1">
        <v>15.660038954223294</v>
      </c>
    </row>
    <row r="437" spans="1:2" x14ac:dyDescent="0.25">
      <c r="A437" s="1">
        <v>-1.7967868760874968</v>
      </c>
      <c r="B437" s="1">
        <v>15.196786876087497</v>
      </c>
    </row>
    <row r="438" spans="1:2" x14ac:dyDescent="0.25">
      <c r="A438" s="1">
        <v>-5.3711672375113118</v>
      </c>
      <c r="B438" s="1">
        <v>14.971167237511311</v>
      </c>
    </row>
    <row r="439" spans="1:2" x14ac:dyDescent="0.25">
      <c r="A439" s="1">
        <v>-0.63822226611739552</v>
      </c>
      <c r="B439" s="1">
        <v>9.3382222661173948</v>
      </c>
    </row>
    <row r="440" spans="1:2" x14ac:dyDescent="0.25">
      <c r="A440" s="1">
        <v>2.2929160653332827</v>
      </c>
      <c r="B440" s="1">
        <v>6.1070839346667176</v>
      </c>
    </row>
    <row r="441" spans="1:2" x14ac:dyDescent="0.25">
      <c r="A441" s="1">
        <v>-1.3651090676120265</v>
      </c>
      <c r="B441" s="1">
        <v>14.165109067612027</v>
      </c>
    </row>
    <row r="442" spans="1:2" x14ac:dyDescent="0.25">
      <c r="A442" s="1">
        <v>-3.8240374013540155</v>
      </c>
      <c r="B442" s="1">
        <v>14.324037401354015</v>
      </c>
    </row>
    <row r="443" spans="1:2" x14ac:dyDescent="0.25">
      <c r="A443" s="1">
        <v>-2.623782736301596</v>
      </c>
      <c r="B443" s="1">
        <v>19.723782736301597</v>
      </c>
    </row>
    <row r="444" spans="1:2" x14ac:dyDescent="0.25">
      <c r="A444" s="1">
        <v>-1.9950264710378001</v>
      </c>
      <c r="B444" s="1">
        <v>20.395026471037799</v>
      </c>
    </row>
    <row r="445" spans="1:2" x14ac:dyDescent="0.25">
      <c r="A445" s="1">
        <v>-5.1236093668829472</v>
      </c>
      <c r="B445" s="1">
        <v>20.523609366882948</v>
      </c>
    </row>
    <row r="446" spans="1:2" x14ac:dyDescent="0.25">
      <c r="A446" s="1">
        <v>-1.5885312440567994</v>
      </c>
      <c r="B446" s="1">
        <v>12.3885312440568</v>
      </c>
    </row>
    <row r="447" spans="1:2" x14ac:dyDescent="0.25">
      <c r="A447" s="1">
        <v>-1.2743079803194384</v>
      </c>
      <c r="B447" s="1">
        <v>13.074307980319439</v>
      </c>
    </row>
    <row r="448" spans="1:2" x14ac:dyDescent="0.25">
      <c r="A448" s="1">
        <v>-4.4641590211312927</v>
      </c>
      <c r="B448" s="1">
        <v>19.364159021131293</v>
      </c>
    </row>
    <row r="449" spans="1:2" x14ac:dyDescent="0.25">
      <c r="A449" s="1">
        <v>-7.3823004877598937</v>
      </c>
      <c r="B449" s="1">
        <v>19.982300487759893</v>
      </c>
    </row>
    <row r="450" spans="1:2" x14ac:dyDescent="0.25">
      <c r="A450" s="1">
        <v>-4.9683259004739373</v>
      </c>
      <c r="B450" s="1">
        <v>19.068325900473937</v>
      </c>
    </row>
    <row r="451" spans="1:2" x14ac:dyDescent="0.25">
      <c r="A451" s="1">
        <v>-5.8154116679009711</v>
      </c>
      <c r="B451" s="1">
        <v>18.815411667900971</v>
      </c>
    </row>
    <row r="452" spans="1:2" x14ac:dyDescent="0.25">
      <c r="A452" s="1">
        <v>-3.614666669193932</v>
      </c>
      <c r="B452" s="1">
        <v>17.014666669193932</v>
      </c>
    </row>
    <row r="453" spans="1:2" x14ac:dyDescent="0.25">
      <c r="A453" s="1">
        <v>-6.4750134588616497</v>
      </c>
      <c r="B453" s="1">
        <v>21.675013458861649</v>
      </c>
    </row>
    <row r="454" spans="1:2" x14ac:dyDescent="0.25">
      <c r="A454" s="1">
        <v>-4.1549607431222704</v>
      </c>
      <c r="B454" s="1">
        <v>20.254960743122272</v>
      </c>
    </row>
    <row r="455" spans="1:2" x14ac:dyDescent="0.25">
      <c r="A455" s="1">
        <v>-8.6057031274785984</v>
      </c>
      <c r="B455" s="1">
        <v>26.405703127478599</v>
      </c>
    </row>
    <row r="456" spans="1:2" x14ac:dyDescent="0.25">
      <c r="A456" s="1">
        <v>-1.1185655741111251</v>
      </c>
      <c r="B456" s="1">
        <v>16.018565574111125</v>
      </c>
    </row>
    <row r="457" spans="1:2" x14ac:dyDescent="0.25">
      <c r="A457" s="1">
        <v>-2.1719851816188278</v>
      </c>
      <c r="B457" s="1">
        <v>16.271985181618827</v>
      </c>
    </row>
    <row r="458" spans="1:2" x14ac:dyDescent="0.25">
      <c r="A458" s="1">
        <v>0.79435610432336468</v>
      </c>
      <c r="B458" s="1">
        <v>11.905643895676635</v>
      </c>
    </row>
    <row r="459" spans="1:2" x14ac:dyDescent="0.25">
      <c r="A459" s="1">
        <v>1.5389601633447807</v>
      </c>
      <c r="B459" s="1">
        <v>11.961039836655219</v>
      </c>
    </row>
    <row r="460" spans="1:2" x14ac:dyDescent="0.25">
      <c r="A460" s="1">
        <v>-3.5388336852901947</v>
      </c>
      <c r="B460" s="1">
        <v>18.438833685290195</v>
      </c>
    </row>
    <row r="461" spans="1:2" x14ac:dyDescent="0.25">
      <c r="A461" s="1">
        <v>0.22303629051233997</v>
      </c>
      <c r="B461" s="1">
        <v>19.77696370948766</v>
      </c>
    </row>
    <row r="462" spans="1:2" x14ac:dyDescent="0.25">
      <c r="A462" s="1">
        <v>-4.484982155292613</v>
      </c>
      <c r="B462" s="1">
        <v>20.884982155292612</v>
      </c>
    </row>
    <row r="463" spans="1:2" x14ac:dyDescent="0.25">
      <c r="A463" s="1">
        <v>-4.1703639795777256</v>
      </c>
      <c r="B463" s="1">
        <v>21.870363979577725</v>
      </c>
    </row>
    <row r="464" spans="1:2" x14ac:dyDescent="0.25">
      <c r="A464" s="1">
        <v>-1.9789780543294846</v>
      </c>
      <c r="B464" s="1">
        <v>21.478978054329485</v>
      </c>
    </row>
    <row r="465" spans="1:2" x14ac:dyDescent="0.25">
      <c r="A465" s="1">
        <v>-3.8975240502999249</v>
      </c>
      <c r="B465" s="1">
        <v>24.097524050299924</v>
      </c>
    </row>
    <row r="466" spans="1:2" x14ac:dyDescent="0.25">
      <c r="A466" s="1">
        <v>0.27821424212882562</v>
      </c>
      <c r="B466" s="1">
        <v>21.121785757871173</v>
      </c>
    </row>
    <row r="467" spans="1:2" x14ac:dyDescent="0.25">
      <c r="A467" s="1">
        <v>2.2967816026590242</v>
      </c>
      <c r="B467" s="1">
        <v>17.603218397340974</v>
      </c>
    </row>
    <row r="468" spans="1:2" x14ac:dyDescent="0.25">
      <c r="A468" s="1">
        <v>6.2995176860315212</v>
      </c>
      <c r="B468" s="1">
        <v>12.700482313968479</v>
      </c>
    </row>
    <row r="469" spans="1:2" x14ac:dyDescent="0.25">
      <c r="A469" s="1">
        <v>2.8301051839854132</v>
      </c>
      <c r="B469" s="1">
        <v>16.269894816014588</v>
      </c>
    </row>
    <row r="470" spans="1:2" x14ac:dyDescent="0.25">
      <c r="A470" s="1">
        <v>2.6106670225383688</v>
      </c>
      <c r="B470" s="1">
        <v>16.489332977461633</v>
      </c>
    </row>
    <row r="471" spans="1:2" x14ac:dyDescent="0.25">
      <c r="A471" s="1">
        <v>2.6323927850168829</v>
      </c>
      <c r="B471" s="1">
        <v>17.467607214983119</v>
      </c>
    </row>
    <row r="472" spans="1:2" x14ac:dyDescent="0.25">
      <c r="A472" s="1">
        <v>-3.1134019216093378E-2</v>
      </c>
      <c r="B472" s="1">
        <v>19.931134019216092</v>
      </c>
    </row>
    <row r="473" spans="1:2" x14ac:dyDescent="0.25">
      <c r="A473" s="1">
        <v>-2.1530272054841149</v>
      </c>
      <c r="B473" s="1">
        <v>21.753027205484116</v>
      </c>
    </row>
    <row r="474" spans="1:2" x14ac:dyDescent="0.25">
      <c r="A474" s="1">
        <v>0.64693215479160671</v>
      </c>
      <c r="B474" s="1">
        <v>22.553067845208393</v>
      </c>
    </row>
    <row r="475" spans="1:2" x14ac:dyDescent="0.25">
      <c r="A475" s="1">
        <v>2.9742556616666995</v>
      </c>
      <c r="B475" s="1">
        <v>26.825744338333301</v>
      </c>
    </row>
    <row r="476" spans="1:2" x14ac:dyDescent="0.25">
      <c r="A476" s="1">
        <v>-0.45940834367237748</v>
      </c>
      <c r="B476" s="1">
        <v>14.259408343672378</v>
      </c>
    </row>
    <row r="477" spans="1:2" x14ac:dyDescent="0.25">
      <c r="A477" s="1">
        <v>-2.4494958653510608</v>
      </c>
      <c r="B477" s="1">
        <v>15.749495865351061</v>
      </c>
    </row>
    <row r="478" spans="1:2" x14ac:dyDescent="0.25">
      <c r="A478" s="1">
        <v>-4.594417440801994</v>
      </c>
      <c r="B478" s="1">
        <v>21.294417440801993</v>
      </c>
    </row>
    <row r="479" spans="1:2" x14ac:dyDescent="0.25">
      <c r="A479" s="1">
        <v>1.7627360103662539</v>
      </c>
      <c r="B479" s="1">
        <v>10.237263989633746</v>
      </c>
    </row>
    <row r="480" spans="1:2" x14ac:dyDescent="0.25">
      <c r="A480" s="1">
        <v>-4.5563552704778107</v>
      </c>
      <c r="B480" s="1">
        <v>19.15635527047781</v>
      </c>
    </row>
    <row r="481" spans="1:2" x14ac:dyDescent="0.25">
      <c r="A481" s="1">
        <v>-1.4067695963699833E-2</v>
      </c>
      <c r="B481" s="1">
        <v>21.414067695963698</v>
      </c>
    </row>
    <row r="482" spans="1:2" x14ac:dyDescent="0.25">
      <c r="A482" s="1">
        <v>0.55132011422384863</v>
      </c>
      <c r="B482" s="1">
        <v>22.448679885776151</v>
      </c>
    </row>
    <row r="483" spans="1:2" x14ac:dyDescent="0.25">
      <c r="A483" s="1">
        <v>-2.9782044330238335</v>
      </c>
      <c r="B483" s="1">
        <v>26.678204433023833</v>
      </c>
    </row>
    <row r="484" spans="1:2" x14ac:dyDescent="0.25">
      <c r="A484" s="1">
        <v>-3.7648859229623994</v>
      </c>
      <c r="B484" s="1">
        <v>28.764885922962399</v>
      </c>
    </row>
    <row r="485" spans="1:2" x14ac:dyDescent="0.25">
      <c r="A485" s="1">
        <v>2.319229017611832</v>
      </c>
      <c r="B485" s="1">
        <v>19.480770982388169</v>
      </c>
    </row>
    <row r="486" spans="1:2" x14ac:dyDescent="0.25">
      <c r="A486" s="1">
        <v>1.7739749791581048</v>
      </c>
      <c r="B486" s="1">
        <v>18.826025020841897</v>
      </c>
    </row>
    <row r="487" spans="1:2" x14ac:dyDescent="0.25">
      <c r="A487" s="1">
        <v>-1.2037250327243143</v>
      </c>
      <c r="B487" s="1">
        <v>22.403725032724314</v>
      </c>
    </row>
    <row r="488" spans="1:2" x14ac:dyDescent="0.25">
      <c r="A488" s="1">
        <v>-0.40020545236514593</v>
      </c>
      <c r="B488" s="1">
        <v>19.500205452365147</v>
      </c>
    </row>
    <row r="489" spans="1:2" x14ac:dyDescent="0.25">
      <c r="A489" s="1">
        <v>0.28160335100057665</v>
      </c>
      <c r="B489" s="1">
        <v>20.318396648999425</v>
      </c>
    </row>
    <row r="490" spans="1:2" x14ac:dyDescent="0.25">
      <c r="A490" s="1">
        <v>2.6873761581870284</v>
      </c>
      <c r="B490" s="1">
        <v>12.512623841812971</v>
      </c>
    </row>
    <row r="491" spans="1:2" x14ac:dyDescent="0.25">
      <c r="A491" s="1">
        <v>-2.0740655004599375</v>
      </c>
      <c r="B491" s="1">
        <v>9.0740655004599375</v>
      </c>
    </row>
    <row r="492" spans="1:2" x14ac:dyDescent="0.25">
      <c r="A492" s="1">
        <v>3.7529914266727262</v>
      </c>
      <c r="B492" s="1">
        <v>4.3470085733272734</v>
      </c>
    </row>
    <row r="493" spans="1:2" x14ac:dyDescent="0.25">
      <c r="A493" s="1">
        <v>-1.8843557149933226</v>
      </c>
      <c r="B493" s="1">
        <v>15.484355714993322</v>
      </c>
    </row>
    <row r="494" spans="1:2" x14ac:dyDescent="0.25">
      <c r="A494" s="1">
        <v>2.6729623564858613</v>
      </c>
      <c r="B494" s="1">
        <v>17.42703764351414</v>
      </c>
    </row>
    <row r="495" spans="1:2" x14ac:dyDescent="0.25">
      <c r="A495" s="1">
        <v>1.6616504642283729</v>
      </c>
      <c r="B495" s="1">
        <v>20.138349535771628</v>
      </c>
    </row>
    <row r="496" spans="1:2" x14ac:dyDescent="0.25">
      <c r="A496" s="1">
        <v>3.6481479341133145</v>
      </c>
      <c r="B496" s="1">
        <v>20.851852065886685</v>
      </c>
    </row>
    <row r="497" spans="1:2" x14ac:dyDescent="0.25">
      <c r="A497" s="1">
        <v>5.7830571495175924</v>
      </c>
      <c r="B497" s="1">
        <v>17.316942850482409</v>
      </c>
    </row>
    <row r="498" spans="1:2" x14ac:dyDescent="0.25">
      <c r="A498" s="1">
        <v>5.7937000396916911</v>
      </c>
      <c r="B498" s="1">
        <v>13.906299960308308</v>
      </c>
    </row>
    <row r="499" spans="1:2" x14ac:dyDescent="0.25">
      <c r="A499" s="1">
        <v>-0.85960868844266614</v>
      </c>
      <c r="B499" s="1">
        <v>19.159608688442667</v>
      </c>
    </row>
    <row r="500" spans="1:2" x14ac:dyDescent="0.25">
      <c r="A500" s="1">
        <v>-0.29430028605732517</v>
      </c>
      <c r="B500" s="1">
        <v>21.494300286057324</v>
      </c>
    </row>
    <row r="501" spans="1:2" x14ac:dyDescent="0.25">
      <c r="A501" s="1">
        <v>-0.35724211397107553</v>
      </c>
      <c r="B501" s="1">
        <v>17.857242113971076</v>
      </c>
    </row>
    <row r="502" spans="1:2" x14ac:dyDescent="0.25">
      <c r="A502" s="1">
        <v>-3.965132429891792</v>
      </c>
      <c r="B502" s="1">
        <v>20.765132429891793</v>
      </c>
    </row>
    <row r="503" spans="1:2" x14ac:dyDescent="0.25">
      <c r="A503" s="1">
        <v>-3.2707011861309354</v>
      </c>
      <c r="B503" s="1">
        <v>25.670701186130934</v>
      </c>
    </row>
    <row r="504" spans="1:2" x14ac:dyDescent="0.25">
      <c r="A504" s="1">
        <v>-2.7169422668303405</v>
      </c>
      <c r="B504" s="1">
        <v>23.316942266830342</v>
      </c>
    </row>
    <row r="505" spans="1:2" x14ac:dyDescent="0.25">
      <c r="A505" s="1">
        <v>-5.9343553924373325</v>
      </c>
      <c r="B505" s="1">
        <v>29.834355392437331</v>
      </c>
    </row>
    <row r="506" spans="1:2" x14ac:dyDescent="0.25">
      <c r="A506" s="1">
        <v>-6.1477050833485407</v>
      </c>
      <c r="B506" s="1">
        <v>28.147705083348541</v>
      </c>
    </row>
    <row r="507" spans="1:2" x14ac:dyDescent="0.25">
      <c r="A507" s="1">
        <v>-11.142319432058846</v>
      </c>
      <c r="B507" s="1">
        <v>23.042319432058846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Moon</dc:creator>
  <cp:lastModifiedBy>John Moon</cp:lastModifiedBy>
  <dcterms:created xsi:type="dcterms:W3CDTF">2017-01-30T00:37:07Z</dcterms:created>
  <dcterms:modified xsi:type="dcterms:W3CDTF">2017-01-30T01:10:42Z</dcterms:modified>
</cp:coreProperties>
</file>