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cazenp5\Downloads\"/>
    </mc:Choice>
  </mc:AlternateContent>
  <xr:revisionPtr revIDLastSave="0" documentId="8_{99B86101-5AD4-41E2-9BB5-0B95158667DA}" xr6:coauthVersionLast="47" xr6:coauthVersionMax="47" xr10:uidLastSave="{00000000-0000-0000-0000-000000000000}"/>
  <bookViews>
    <workbookView xWindow="-120" yWindow="-120" windowWidth="29040" windowHeight="15720" xr2:uid="{5279133D-C98D-4062-A7CF-EED04FFF83C2}"/>
  </bookViews>
  <sheets>
    <sheet name="Feuil1 (2)" sheetId="2" r:id="rId1"/>
  </sheets>
  <externalReferences>
    <externalReference r:id="rId2"/>
    <externalReference r:id="rId3"/>
  </externalReferences>
  <definedNames>
    <definedName name="A_renommer">#REF!</definedName>
    <definedName name="A_supprimer">#REF!</definedName>
    <definedName name="Actions_de_formation">#REF!</definedName>
    <definedName name="Actions_sous_actions">#REF!</definedName>
    <definedName name="Activités">#REF!</definedName>
    <definedName name="Affectation_principale___secondaire">#REF!</definedName>
    <definedName name="Agrégation_Caractéristiques_Niv1">#REF!</definedName>
    <definedName name="Agrégation_Caractéristiques_Niv2">#REF!</definedName>
    <definedName name="Agrégation_Congés_Absences_Niv1">#REF!</definedName>
    <definedName name="Agrégation_Motifs_de_cessation_Niv1">#REF!</definedName>
    <definedName name="Agrégation_Position_Niv1">#REF!</definedName>
    <definedName name="Agrégation_Position_Niv2">#REF!</definedName>
    <definedName name="Agrégation_Positions_Niv1">#REF!</definedName>
    <definedName name="Agrégation_Positions_Niv2">#REF!</definedName>
    <definedName name="Agrégation_Sanctions_Niv1">#REF!</definedName>
    <definedName name="Agrégation_Statuts_Niv1">#REF!</definedName>
    <definedName name="Agrégation_Statuts_Niv2">#REF!</definedName>
    <definedName name="Armée_ou_service">#REF!</definedName>
    <definedName name="Armées_ou_services">#REF!</definedName>
    <definedName name="Armes_ou_subdivisions_d_armes">#REF!</definedName>
    <definedName name="Article_d_exécution__nomenclature_destination">[2]référentiels!#REF!</definedName>
    <definedName name="Barèmes_de_notation">#REF!</definedName>
    <definedName name="BG_TRSC_ETACIV">'[2]nomenclatures fichier GEST'!#REF!</definedName>
    <definedName name="BG05_BAS_MON">'[2]dossier fichier GEST'!#REF!</definedName>
    <definedName name="BG19_CAT_ORI">'[2]dossier fichier GEST'!#REF!</definedName>
    <definedName name="BG19_ECH_ORI">'[2]dossier fichier GEST'!#REF!</definedName>
    <definedName name="BG19_EMP_ORI">'[2]dossier fichier GEST'!#REF!</definedName>
    <definedName name="BG19_INM_ORI">'[2]dossier fichier GEST'!#REF!</definedName>
    <definedName name="BG19_SIR_ORI">'[2]dossier fichier GEST'!#REF!</definedName>
    <definedName name="BG19_SUJ_ORI">'[2]dossier fichier GEST'!#REF!</definedName>
    <definedName name="Bonifications_retraite">#REF!</definedName>
    <definedName name="Caractère_ministériel_US">#REF!</definedName>
    <definedName name="Caractéristiques_propres_à_une_US">#REF!</definedName>
    <definedName name="Caractéristiques_US">#REF!</definedName>
    <definedName name="Caractéristiques_US_héritables">#REF!</definedName>
    <definedName name="Catégorie_CDAPH">#REF!</definedName>
    <definedName name="Catégorie_COMAEEH">#REF!</definedName>
    <definedName name="Catégorie_COTOREP">#REF!</definedName>
    <definedName name="Catégorie_de_caractéristique_US">#REF!</definedName>
    <definedName name="Catégorie_de_casino">#REF!</definedName>
    <definedName name="Catégorie_de_l_établissement">#REF!</definedName>
    <definedName name="Catégorie_de_régisseur">#REF!</definedName>
    <definedName name="Catégorie_de_responsable">#REF!</definedName>
    <definedName name="Catégorie_de_service_d_origine__N4DS">#REF!</definedName>
    <definedName name="Catégories">#REF!</definedName>
    <definedName name="Catégories_d_emploi">#REF!</definedName>
    <definedName name="Catégories_d_emplois_LOLF">#REF!</definedName>
    <definedName name="Catégories_de_bénéficaire_de_l_obligation_d_emploi">#REF!</definedName>
    <definedName name="Catégories_de_bénéficiaire_de_l_obligation_d_emploi">#REF!</definedName>
    <definedName name="Catégories_de_service">#REF!</definedName>
    <definedName name="Catégories_ou_pseudo_catégories">#REF!</definedName>
    <definedName name="CATG_COMPETENCE">#REF!</definedName>
    <definedName name="Causes_d_affectation">#REF!</definedName>
    <definedName name="Causes_de_renouvellement_de_scolarité">#REF!</definedName>
    <definedName name="CENTRE_PROFIT">#REF!</definedName>
    <definedName name="Centres_de_coûts">#REF!</definedName>
    <definedName name="Centres_financiers">#REF!</definedName>
    <definedName name="Chevrons">#REF!</definedName>
    <definedName name="Classement">#REF!</definedName>
    <definedName name="Code_catégorie_de_service_d_origine__N4DS">#REF!</definedName>
    <definedName name="Code_INSEE_TAAF">#REF!</definedName>
    <definedName name="Code_maladie_professionnelle">#REF!</definedName>
    <definedName name="Code_statut_juridique_d_origine__N4DS">#REF!</definedName>
    <definedName name="Codes_administration_TG">#REF!</definedName>
    <definedName name="Codes_avis">#REF!</definedName>
    <definedName name="Codes_devise">#REF!</definedName>
    <definedName name="Codes_ministères_TG">#REF!</definedName>
    <definedName name="Codes_mutuelles">#REF!</definedName>
    <definedName name="Codes_PCS">#REF!</definedName>
    <definedName name="Codes_PCS_ESE">#REF!</definedName>
    <definedName name="Codes_prestations_directes_employeurs">#REF!</definedName>
    <definedName name="Codes_sécurité_sociale">#REF!</definedName>
    <definedName name="Codes_services_TG">#REF!</definedName>
    <definedName name="Codes_ventilation_budgétaire">#REF!</definedName>
    <definedName name="COEF_PRIM_ATT">#REF!</definedName>
    <definedName name="Compétences">#REF!</definedName>
    <definedName name="Comptes_PCE">[2]référentiels!#REF!</definedName>
    <definedName name="Comptoirs_banque_de_France">#REF!</definedName>
    <definedName name="Condition_d_ouverture_droit_ASF">#REF!</definedName>
    <definedName name="Condition_de_logement">#REF!</definedName>
    <definedName name="CONG_ETR">#REF!</definedName>
    <definedName name="Congés_absences__en_position_d_activité">#REF!</definedName>
    <definedName name="Corps__grades_FPE___FPT___FPH">#REF!</definedName>
    <definedName name="Corps_ou_pseudo_corps">#REF!</definedName>
    <definedName name="Département">#REF!</definedName>
    <definedName name="Distinctions_honorifiques">#REF!</definedName>
    <definedName name="Domaine">#REF!</definedName>
    <definedName name="Domaine_de_spécialité">#REF!</definedName>
    <definedName name="Domaines_fonctionnels">#REF!</definedName>
    <definedName name="Domaines_fonctionnels___PASA">#REF!</definedName>
    <definedName name="Domaines_fonctionnels__PASA">#REF!</definedName>
    <definedName name="Données_associées_aux_élements_de_rémunération">#REF!</definedName>
    <definedName name="Droits_à_SFT">#REF!</definedName>
    <definedName name="Droits_liés_à_la_mutation">#REF!</definedName>
    <definedName name="Echéancier">#REF!</definedName>
    <definedName name="Echéancier_Jour_Nuit">#REF!</definedName>
    <definedName name="Échelles_lettres">#REF!</definedName>
    <definedName name="Echelon_précédent">[2]référentiels!#REF!</definedName>
    <definedName name="Echelons">#REF!</definedName>
    <definedName name="Ecoles">#REF!</definedName>
    <definedName name="Eléments_de_rémunération">#REF!</definedName>
    <definedName name="Emplois_fonctionnels">#REF!</definedName>
    <definedName name="Emplois_référence">#REF!</definedName>
    <definedName name="Emplois_type">#REF!</definedName>
    <definedName name="Employeur">#REF!</definedName>
    <definedName name="Enfant_ou_personne_à_charge">#REF!</definedName>
    <definedName name="Enfant_personne_à_charge">#REF!</definedName>
    <definedName name="Etat_du_congé">#REF!</definedName>
    <definedName name="EVENEMENT">#REF!</definedName>
    <definedName name="Evènement">#REF!</definedName>
    <definedName name="F_COD_IND">'[2]dossier financier'!#REF!</definedName>
    <definedName name="F_COD_OPE">'[2]dossier financier'!#REF!</definedName>
    <definedName name="F_ICP_ECHCOT">'[2]dossier financier'!#REF!</definedName>
    <definedName name="F_ICP_GRACOT">'[2]dossier financier'!#REF!</definedName>
    <definedName name="F_MOD_CAL">'[2]dossier financier'!#REF!</definedName>
    <definedName name="F_NBR_UNI">'[2]dossier financier'!#REF!</definedName>
    <definedName name="F_PERIOD">'[2]dossier financier'!#REF!</definedName>
    <definedName name="F_SIT_STA">'[2]dossier financier'!#REF!</definedName>
    <definedName name="F02_COD_VB">'[2]dossier financier'!#REF!</definedName>
    <definedName name="Famille_d_emplois_type">#REF!</definedName>
    <definedName name="FAMILLE_EVT">#REF!</definedName>
    <definedName name="Familles_d_activités">#REF!</definedName>
    <definedName name="Filières">#REF!</definedName>
    <definedName name="Filières_ou_pseudo_filières">#REF!</definedName>
    <definedName name="Fins_de_situation">#REF!</definedName>
    <definedName name="Fonctions">#REF!</definedName>
    <definedName name="Formes_de_service_national">#REF!</definedName>
    <definedName name="Fraction_de_vacation">#REF!</definedName>
    <definedName name="Garanties">#REF!</definedName>
    <definedName name="Grades_ADAGE">#REF!</definedName>
    <definedName name="Grades_dans_l_ordre">#REF!</definedName>
    <definedName name="Grades_NNE">#REF!</definedName>
    <definedName name="Grades_ou_pseudo_grades">#REF!</definedName>
    <definedName name="Grilles_indiciaires">#REF!</definedName>
    <definedName name="Groupe_d_élément_de_rémunération">#REF!</definedName>
    <definedName name="Groupe_d_enseignement">#REF!</definedName>
    <definedName name="Groupe_de_résidence">#REF!</definedName>
    <definedName name="GROUPE_FONCTIONS">#REF!</definedName>
    <definedName name="Groupes_d_emplois_fonctionnels">#REF!</definedName>
    <definedName name="Groupes_d_invalidité">#REF!</definedName>
    <definedName name="Hexaposte">#REF!</definedName>
    <definedName name="Hors_échelles_lettres">#REF!</definedName>
    <definedName name="Identifiant_métier">#REF!</definedName>
    <definedName name="Identifiant_PLQ">#REF!</definedName>
    <definedName name="Impact_rémunération">#REF!</definedName>
    <definedName name="IND_BOOLEEN">#REF!</definedName>
    <definedName name="Indemnités">#REF!</definedName>
    <definedName name="Indemnités_ou_retenues">#REF!</definedName>
    <definedName name="Indicateur_booléen">#REF!</definedName>
    <definedName name="Indicateurs_liés_à_l_enfant">#REF!</definedName>
    <definedName name="Indicateurs_liés_à_l_enfant_ou_à_la_personne_à_charge">#REF!</definedName>
    <definedName name="Indicateurs_liés_au_conjoint">#REF!</definedName>
    <definedName name="Indicateurs_liés_aux_prestations_familiales_ou_sociales">#REF!</definedName>
    <definedName name="Indices">#REF!</definedName>
    <definedName name="Jour_de_la_semaine">#REF!</definedName>
    <definedName name="Langues">#REF!</definedName>
    <definedName name="Lien_élément_de_rémunération___Donnée_associée">#REF!</definedName>
    <definedName name="Liens_de_filiation__de_l_enfant">#REF!</definedName>
    <definedName name="Liens_de_parenté">#REF!</definedName>
    <definedName name="Localisations_interministérielles">#REF!</definedName>
    <definedName name="Localités_à_l_étranger">#REF!</definedName>
    <definedName name="Lots_de_paye">#REF!</definedName>
    <definedName name="Ministère_et_institution_de_la_république">#REF!</definedName>
    <definedName name="Modalité_de_concours">#REF!</definedName>
    <definedName name="Modalité_particulière_de_versement">#REF!</definedName>
    <definedName name="Modalités_d_affectation">#REF!</definedName>
    <definedName name="Modalités_d_exercice">#REF!</definedName>
    <definedName name="Modalités_d_exercice___Unités_de_référence">#REF!</definedName>
    <definedName name="Modalités_de_pratique_de_la_langue">#REF!</definedName>
    <definedName name="Modalités_de_service">#REF!</definedName>
    <definedName name="Mode_d_entrée_dans_la_FPE">#REF!</definedName>
    <definedName name="Mode_d_entrée_dans_la_FPE_ou_carrière_militaire">#REF!</definedName>
    <definedName name="Mode_de_garde">#REF!</definedName>
    <definedName name="Mode_de_gestion">#REF!</definedName>
    <definedName name="Mode_de_logement">#REF!</definedName>
    <definedName name="Mode_de_rémunération">#REF!</definedName>
    <definedName name="Mode_de_versement_ASANDIC">#REF!</definedName>
    <definedName name="Mode_de_versement_pécule">#REF!</definedName>
    <definedName name="Modes_accès_au_corps">#REF!</definedName>
    <definedName name="Modes_d_accès_à_l_échelon">#REF!</definedName>
    <definedName name="Modes_d_accès_au_grade">#REF!</definedName>
    <definedName name="Modes_d_acquisition_de_la_nationalité">#REF!</definedName>
    <definedName name="Modes_d_attribution_récompense">#REF!</definedName>
    <definedName name="Modes_de_calcul">#REF!</definedName>
    <definedName name="Modes_de_règlement">#REF!</definedName>
    <definedName name="Modes_de_sortie_du_corps">#REF!</definedName>
    <definedName name="MOT_PRLG_ACT">#REF!</definedName>
    <definedName name="Motif_de_maintien_MICM">#REF!</definedName>
    <definedName name="Motifs_d_avenant">#REF!</definedName>
    <definedName name="Motifs_d_interruption_2ème_section">#REF!</definedName>
    <definedName name="Motifs_de_cessation_définitive_de_fonction">#REF!</definedName>
    <definedName name="Motifs_de_changement_d_employeur">#REF!</definedName>
    <definedName name="Motifs_de_non_participation">#REF!</definedName>
    <definedName name="Motifs_de_présence_absence">#REF!</definedName>
    <definedName name="Motifs_de_prolongation_d_activité">#REF!</definedName>
    <definedName name="Motifs_de_prolongation_de_période_d_essai">#REF!</definedName>
    <definedName name="Motifs_de_prolongation_prorogation_de_stage">#REF!</definedName>
    <definedName name="Motifs_de_rattachement_à_une_US">#REF!</definedName>
    <definedName name="Motifs_de_remplacement">#REF!</definedName>
    <definedName name="Motifs_de_renouvellement_de_stage">#REF!</definedName>
    <definedName name="Motifs_de_sanctions">#REF!</definedName>
    <definedName name="Motifs_de_variation_coût_apport">#REF!</definedName>
    <definedName name="Motifs_du_refus_de_formation">#REF!</definedName>
    <definedName name="Mutuelles">#REF!</definedName>
    <definedName name="Nationalités">#REF!</definedName>
    <definedName name="NATU_US">#REF!</definedName>
    <definedName name="Nature_d_affectation_opérationnelle">#REF!</definedName>
    <definedName name="Nature_d_éléments_de_rémunération">#REF!</definedName>
    <definedName name="Nature_d_occupation_du_poste">#REF!</definedName>
    <definedName name="Nature_de_corps">#REF!</definedName>
    <definedName name="Nature_de_corps_ou_d_emploi_fonctionnel">#REF!</definedName>
    <definedName name="Nature_de_fonction_publique">#REF!</definedName>
    <definedName name="Nature_de_formation">#REF!</definedName>
    <definedName name="Nature_de_l_enquête">#REF!</definedName>
    <definedName name="Nature_de_la_décision_CDAPH">#REF!</definedName>
    <definedName name="Nature_des_services">#REF!</definedName>
    <definedName name="Nature_des_travaux">#REF!</definedName>
    <definedName name="Natures_bonification">#REF!</definedName>
    <definedName name="Natures_d_accident">#REF!</definedName>
    <definedName name="Natures_d_arborescence">#REF!</definedName>
    <definedName name="Natures_d_éléments_de_rémunération">#REF!</definedName>
    <definedName name="Natures_d_indemnité">#REF!</definedName>
    <definedName name="Natures_d_US">#REF!</definedName>
    <definedName name="Natures_de_bonification">#REF!</definedName>
    <definedName name="Natures_de_poste">#REF!</definedName>
    <definedName name="Natures_de_texte">#REF!</definedName>
    <definedName name="Natures_de_versement">#REF!</definedName>
    <definedName name="Natures_des_lésions">#REF!</definedName>
    <definedName name="NIVEAU_COMPETENCES">#REF!</definedName>
    <definedName name="niveau_de_diplome">#REF!</definedName>
    <definedName name="Niveaux_d_habilitation">#REF!</definedName>
    <definedName name="Niveaux_de_diplôme">#REF!</definedName>
    <definedName name="Niveaux_de_langue">#REF!</definedName>
    <definedName name="Niveaux_de_médaille">#REF!</definedName>
    <definedName name="Niveaux_de_pratique_de_la_langue">#REF!</definedName>
    <definedName name="Niveaux_de_qualification">#REF!</definedName>
    <definedName name="Nomenclature_d_activités_françaises">#REF!</definedName>
    <definedName name="ORGANISATION">#REF!</definedName>
    <definedName name="organisations">#REF!</definedName>
    <definedName name="Organisme_chargé_du_bilan_de_compétences">#REF!</definedName>
    <definedName name="Organismes_certificateurs_du_diplôme">#REF!</definedName>
    <definedName name="Origines_de_la_demande">#REF!</definedName>
    <definedName name="Origines_de_recrutement">#REF!</definedName>
    <definedName name="Ornements">#REF!</definedName>
    <definedName name="Paramètres_Compte_Epargne_Temps">#REF!</definedName>
    <definedName name="Pays">#REF!</definedName>
    <definedName name="PERIOD_ATTRIB">#REF!</definedName>
    <definedName name="Périodicités">#REF!</definedName>
    <definedName name="Population__Classification">#REF!</definedName>
    <definedName name="POSITION_SITUATION">#REF!</definedName>
    <definedName name="Positions_de_la_bonification">#REF!</definedName>
    <definedName name="Postions_situations">#REF!</definedName>
    <definedName name="Programmes">#REF!</definedName>
    <definedName name="Propriété_du_poste">#REF!</definedName>
    <definedName name="Qualifications">#REF!</definedName>
    <definedName name="Qualité_de_l_enseignant">#REF!</definedName>
    <definedName name="R_BG_TRSC_ETACIV">'[2]référentiels fichier GEST'!#REF!</definedName>
    <definedName name="Raisons_de_mise_en_2ème_section">#REF!</definedName>
    <definedName name="Raisons_du_forfait">#REF!</definedName>
    <definedName name="Régimes_complémentaires_de_retraite">#REF!</definedName>
    <definedName name="Régimes_de_rémunération">#REF!</definedName>
    <definedName name="Région">#REF!</definedName>
    <definedName name="Résultat_au_concours">#REF!</definedName>
    <definedName name="Revenus_du_conjoint">#REF!</definedName>
    <definedName name="Revenus_liés_a_la_famille">#REF!</definedName>
    <definedName name="RIME___Domaines_fonctionnels">#REF!</definedName>
    <definedName name="RIME___Emplois_référence">#REF!</definedName>
    <definedName name="RIME___Emplois_type">#REF!</definedName>
    <definedName name="RNCP">[2]référentiels!#REF!</definedName>
    <definedName name="Rôles">#REF!</definedName>
    <definedName name="Sanction">#REF!</definedName>
    <definedName name="SENS_OPE_CET">#REF!</definedName>
    <definedName name="Sessions_de_formation">#REF!</definedName>
    <definedName name="Sexes">#REF!</definedName>
    <definedName name="Sièges_des_lésions">#REF!</definedName>
    <definedName name="Situation_de_l_enfant">#REF!</definedName>
    <definedName name="Situations_à_l_étranger">#REF!</definedName>
    <definedName name="Situations_au_regard_du_service_national">#REF!</definedName>
    <definedName name="Situations_de_présence_absence">#REF!</definedName>
    <definedName name="Situations_du_congé">#REF!</definedName>
    <definedName name="Situations_statutaires_TG">#REF!</definedName>
    <definedName name="Sous_catégories">#REF!</definedName>
    <definedName name="Sous_catégories_ou_pseudo_sous_catégories">#REF!</definedName>
    <definedName name="Sous_catégories_pseudo_sous_catégories">#REF!</definedName>
    <definedName name="Sous_domaine">#REF!</definedName>
    <definedName name="Sous_groupe_d_élément_de_rémunération">#REF!</definedName>
    <definedName name="Spéciaalité_RNCP">#REF!</definedName>
    <definedName name="Spécialité_RNCP">#REF!</definedName>
    <definedName name="Spécialités">#REF!</definedName>
    <definedName name="Spécialités_ministérielles">#REF!</definedName>
    <definedName name="Spécialités_RNCP">[2]référentiels!#REF!</definedName>
    <definedName name="SS_DOMAINE">#REF!</definedName>
    <definedName name="Statut_de_l_aidant">#REF!</definedName>
    <definedName name="STATUT_FIN">#REF!</definedName>
    <definedName name="Statut_juridique_d_origine__N4DS">#REF!</definedName>
    <definedName name="Statuts__Types_de_population">#REF!</definedName>
    <definedName name="Statuts_de_l_état_comparatif">#REF!</definedName>
    <definedName name="Tabank_SEPA">#REF!</definedName>
    <definedName name="Table__Domaines_fonctionnels">[2]référentiels!#REF!</definedName>
    <definedName name="Table__Grades_ou_pseudo_grade">#REF!</definedName>
    <definedName name="Table__NAF">[2]référentiels!#REF!</definedName>
    <definedName name="Table__RIME___Domaines_fonctionnels">[2]référentiels!#REF!</definedName>
    <definedName name="Table__RIME___Emplois_type">[2]référentiels!#REF!</definedName>
    <definedName name="Table__Type_de_nom_en_clair">[2]référentiels!#REF!</definedName>
    <definedName name="table_actions_de_formation">[2]référentiels!#REF!</definedName>
    <definedName name="table_emplos_type">[2]référentiels!#REF!</definedName>
    <definedName name="table_rôles">[2]référentiels!#REF!</definedName>
    <definedName name="table_type_d_acteur">[2]référentiels!#REF!</definedName>
    <definedName name="table_type_orientation">[2]référentiels!#REF!</definedName>
    <definedName name="table_types_acteur">[2]référentiels!#REF!</definedName>
    <definedName name="table_visas">[2]référentiels!#REF!</definedName>
    <definedName name="Taux_d_activité_du_conjoint">#REF!</definedName>
    <definedName name="Taux_d_ICM_perçu">#REF!</definedName>
    <definedName name="Taux_d_incapacité_ou_d_handicap">#REF!</definedName>
    <definedName name="Taux_de_bonification">#REF!</definedName>
    <definedName name="Taux_HSA_HSE">#REF!</definedName>
    <definedName name="Taux_HSE_HSA">#REF!</definedName>
    <definedName name="Témoin_AM_PM">#REF!</definedName>
    <definedName name="Teritoires_de_campagnes">#REF!</definedName>
    <definedName name="Teritoires_hors_d_Europe">#REF!</definedName>
    <definedName name="Textes">#REF!</definedName>
    <definedName name="Thèmes_de_formation">#REF!</definedName>
    <definedName name="Titres_d_attribution">#REF!</definedName>
    <definedName name="Titres_de_civilité">#REF!</definedName>
    <definedName name="Transcodification_ministère">#REF!</definedName>
    <definedName name="TYP_EVENEMENT">#REF!</definedName>
    <definedName name="TYP_EXPOSITION">#REF!</definedName>
    <definedName name="TYP_MISE_A_JOUR">#REF!</definedName>
    <definedName name="TYP_SERV">#REF!</definedName>
    <definedName name="TYP_SIT_FAMILLE">#REF!</definedName>
    <definedName name="TYP_SIT_STAGE">#REF!</definedName>
    <definedName name="Type_d_abonnement">#REF!</definedName>
    <definedName name="Type_d_activité">#REF!</definedName>
    <definedName name="Type_d_activité_saississable">#REF!</definedName>
    <definedName name="Type_d_ayant_droit">#REF!</definedName>
    <definedName name="Type_d_évènement">#REF!</definedName>
    <definedName name="Type_d_US">#REF!</definedName>
    <definedName name="Type_d’activité_saississable">#REF!</definedName>
    <definedName name="Type_de_carrière">#REF!</definedName>
    <definedName name="Type_de_conjoint">#REF!</definedName>
    <definedName name="Type_de_correction">#REF!</definedName>
    <definedName name="Type_de_fonction">#REF!</definedName>
    <definedName name="Type_de_format_élémentaire">#REF!</definedName>
    <definedName name="Type_de_nom_en_clair">#REF!</definedName>
    <definedName name="Type_de_prestation_au_titre_des_enfants">#REF!</definedName>
    <definedName name="Type_de_prestations_en_espèces">#REF!</definedName>
    <definedName name="type_de_service">#REF!</definedName>
    <definedName name="Type_de_territoire">#REF!</definedName>
    <definedName name="type_engagement_spécial_réserve">#REF!</definedName>
    <definedName name="TYPE_EVENEMENT">#REF!</definedName>
    <definedName name="type_hospitalisation">#REF!</definedName>
    <definedName name="TYPE_JOUR">#REF!</definedName>
    <definedName name="Types_adresse">#REF!</definedName>
    <definedName name="Types_adresse_professionnelle">#REF!</definedName>
    <definedName name="Types_d_accident_ou_de_maladie_professionnelle">#REF!</definedName>
    <definedName name="Types_d_acte">#REF!</definedName>
    <definedName name="Types_d_acteur">#REF!</definedName>
    <definedName name="Types_d_activité_professionnelle_de_l_agent">#REF!</definedName>
    <definedName name="Types_d_adaptation_du_poste">#REF!</definedName>
    <definedName name="Types_d_ancienneté">#REF!</definedName>
    <definedName name="Types_d_aptitude">#REF!</definedName>
    <definedName name="Types_d_autorisation">#REF!</definedName>
    <definedName name="Types_d_avance_ou_de_paiement">#REF!</definedName>
    <definedName name="Types_d_avantage_en_nature">#REF!</definedName>
    <definedName name="Types_d_échéancier">#REF!</definedName>
    <definedName name="Types_d_élection">#REF!</definedName>
    <definedName name="Types_d_éléments_de_rémunération">#REF!</definedName>
    <definedName name="Types_d_emploi_intrinsèque">#REF!</definedName>
    <definedName name="Types_d_engagement_spécial_réserve">#REF!</definedName>
    <definedName name="Types_d_enseignement">#REF!</definedName>
    <definedName name="Types_d_événements">#REF!</definedName>
    <definedName name="Types_d_exposition">#REF!</definedName>
    <definedName name="Types_d_habilitation">#REF!</definedName>
    <definedName name="Types_d_heures_supplementaires">#REF!</definedName>
    <definedName name="Types_d_identifiant">#REF!</definedName>
    <definedName name="Types_d_IJSS">#REF!</definedName>
    <definedName name="Types_d_indemnité">#REF!</definedName>
    <definedName name="Types_d_indicateur">#REF!</definedName>
    <definedName name="Types_d_indice">#REF!</definedName>
    <definedName name="Types_d_opposition">#REF!</definedName>
    <definedName name="Types_d_organe_de_publication">#REF!</definedName>
    <definedName name="Types_d_organisme">#REF!</definedName>
    <definedName name="Types_d_organisme_de_gestion">#REF!</definedName>
    <definedName name="Types_d_orientation">#REF!</definedName>
    <definedName name="Types_d_orientation_ou_d_entretien_de_carrière">#REF!</definedName>
    <definedName name="Types_d_origine">#REF!</definedName>
    <definedName name="Types_d_ornement">#REF!</definedName>
    <definedName name="Types_de_bonification">#REF!</definedName>
    <definedName name="Types_de_clé_US">#REF!</definedName>
    <definedName name="Types_de_commune">#REF!</definedName>
    <definedName name="Types_de_complément_de_traitement">#REF!</definedName>
    <definedName name="Types_de_compteurs">#REF!</definedName>
    <definedName name="Types_de_concours">#REF!</definedName>
    <definedName name="Types_de_conjoint">#REF!</definedName>
    <definedName name="Types_de_contrat">#REF!</definedName>
    <definedName name="Types_de_cotisation">#REF!</definedName>
    <definedName name="Types_de_CPA">#REF!</definedName>
    <definedName name="Types_de_cumul">#REF!</definedName>
    <definedName name="Types_de_diplôme">#REF!</definedName>
    <definedName name="Types_de_document_officiel">#REF!</definedName>
    <definedName name="Types_de_formation">#REF!</definedName>
    <definedName name="Types_de_grade">#REF!</definedName>
    <definedName name="Types_de_handicap">#REF!</definedName>
    <definedName name="Types_de_lien_juridique">#REF!</definedName>
    <definedName name="Types_de_lieu_de_départ_arrivée">#REF!</definedName>
    <definedName name="Types_de_mandat_électif">#REF!</definedName>
    <definedName name="Types_de_NBI">#REF!</definedName>
    <definedName name="Types_de_nom">#REF!</definedName>
    <definedName name="Types_de_notateur">#REF!</definedName>
    <definedName name="Types_de_notation">#REF!</definedName>
    <definedName name="Types_de_préavis">#REF!</definedName>
    <definedName name="Types_de_prénom">#REF!</definedName>
    <definedName name="Types_de_propriété">#REF!</definedName>
    <definedName name="Types_de_récompense">#REF!</definedName>
    <definedName name="Types_de_recrutement">#REF!</definedName>
    <definedName name="Types_de_saisine">#REF!</definedName>
    <definedName name="Types_de_service_ou_employeur">#REF!</definedName>
    <definedName name="Types_de_situation_de_famille">#REF!</definedName>
    <definedName name="Types_de_situation_du_contrat">#REF!</definedName>
    <definedName name="Types_de_texte">#REF!</definedName>
    <definedName name="Types_de_tiers_bénéficiaire">#REF!</definedName>
    <definedName name="Types_de_variation_d_ancienneté">#REF!</definedName>
    <definedName name="Types_de_véhicule">#REF!</definedName>
    <definedName name="Types_de_visite_médicale">#REF!</definedName>
    <definedName name="Typologie_de_population">#REF!</definedName>
    <definedName name="Unité_de_référence">#REF!</definedName>
    <definedName name="UNITE_REF">#REF!</definedName>
    <definedName name="Unités_de_compte">#REF!</definedName>
    <definedName name="VERSION_INTER">#REF!</definedName>
    <definedName name="Version_Noyau">#REF!</definedName>
    <definedName name="Zone">#REF!</definedName>
    <definedName name="Zone_cong_etr">#REF!</definedName>
    <definedName name="Zone_de_validité">#REF!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<sst xmlns="http://schemas.openxmlformats.org/spreadsheetml/2006/main" count="1621" uniqueCount="1140">
  <si>
    <t>D 90-680 A 27
D 72-580 A 18
D 72-581 A 41
D 80-627 A 19
D 92-1189 A 19
D 86-492 A 16
D 72-583 A 11
D 60-403 A 12</t>
  </si>
  <si>
    <t>Professeur des écoles
Professeur agrégés
Professeur certifiés
Professeur d'EPS
Professeur de lycée prof.
Professeur des collèges
Adjoints d'enseignement
Chargés d'enseignement d'EPS</t>
  </si>
  <si>
    <t>L'agent enseignant peut être placé sur sa demande en position de non-activité dans le but de poursuivre des études d'intérêt professionnel.</t>
  </si>
  <si>
    <t>T</t>
  </si>
  <si>
    <t>Non-activité étude intérêt professionnel</t>
  </si>
  <si>
    <t>Non-activité pour poursuivre des études d'intérêt professionnel</t>
  </si>
  <si>
    <t>NAE01</t>
  </si>
  <si>
    <t>Position inactivée dans Siham afin de ne pas être utilisable .</t>
  </si>
  <si>
    <t>Cette position n'est pas décrite dans le référentiel du noyau RH FPE.</t>
  </si>
  <si>
    <t>N</t>
  </si>
  <si>
    <t>CNR fonct moniteur</t>
  </si>
  <si>
    <t>Congé pour exercer les fonctions de moniteur</t>
  </si>
  <si>
    <t>NAC99</t>
  </si>
  <si>
    <t>Durée maximale de 3 mois.</t>
  </si>
  <si>
    <t>D 86-83 A 45-5</t>
  </si>
  <si>
    <t>Contractuel recruté pour répondre à un besoin permanent</t>
  </si>
  <si>
    <t>L'agent peut solliciter un reclassement si la suppression de son emploi résulte des motifs suivants :
1° La suppression du besoin ou de l'emploi qui a justifié son recrutement ;
2° La transformation du besoin ou de l'emploi qui a justifié son recrutement, lorsque l'adaptation de l'agent au nouveau besoin n'est pas possible ;
3° Le recrutement d'un fonctionnaire lorsqu'il s'agit de pourvoir un emploi soumis à la règle énoncée à l'article L. 311-1 du code général de la FP ;
4° Le refus par l'agent d'une modification d'un élément substantiel de son contrat proposée dans les conditions prévus à l'article 45-4 ;
=&gt; Durant la période d'attente du reclassement, l'agent est placé en congé sans traitement.</t>
  </si>
  <si>
    <t>CNR attente reclassement avant éventuel licenciement</t>
  </si>
  <si>
    <t>Congé sans rémunération attente reclassement procédure licenciement suite suppr/transfo emploi, recrut. fonctionnaire ou modif substantielle contrat</t>
  </si>
  <si>
    <t>NAC76</t>
  </si>
  <si>
    <t xml:space="preserve">Code électoral LO151-1
Loi 77-729 Art 6 </t>
  </si>
  <si>
    <t xml:space="preserve"> </t>
  </si>
  <si>
    <t>Le membre du Gouvernement, de l'Assemblée nationale, du Sénat ou du Parlement européen  titulaire d’un emploi public est remplacé dans ses fonctions et placé d’office, pendant la durée de ses fonctions, en position de disponibilité ou dans la position équivalente prévue par son statut ne lui permettant pas d’acquérir de droits à l’avancement et de droits à pension.</t>
  </si>
  <si>
    <t>S</t>
  </si>
  <si>
    <t>CST mandat parlementaire ou membre gouv</t>
  </si>
  <si>
    <t>Congé sans traitement pour mandat parlementaire ou fonctions de membre du gouvernement</t>
  </si>
  <si>
    <t>NAC75</t>
  </si>
  <si>
    <t xml:space="preserve">Durée maximale de 3 mois </t>
  </si>
  <si>
    <t>D 86-83 A 17 3°
D 2014-1318 A 6</t>
  </si>
  <si>
    <t>En cas d'inaptitude physique de l'agent à l'issue d'un congé de maladie, de grave maladie ou d'accident du travail et de maladie professionnelle, l'agent peut formuler une demande de reclassement, il est alors placé en congé sans traitement, dans l'attente de son reclassement.
Ce reclassement concerne les agents recrutés pour des besoins permanents CDI ou CDD lorsque le terme de celui-ci est postérieur à la date à laquelle la demande de reclassement est formulée. L'emploi de reclassement est alors proposé pour la période restant à courir avant le terme du contrat.</t>
  </si>
  <si>
    <t>CNR pour maladie en attente reclassement</t>
  </si>
  <si>
    <t xml:space="preserve">Congé sans rémunération pour maladie en attente de reclassement </t>
  </si>
  <si>
    <t>NAC74</t>
  </si>
  <si>
    <t>Durée maximum: 2 ans</t>
  </si>
  <si>
    <t>D 2013-788 A14</t>
  </si>
  <si>
    <t xml:space="preserve">Stagiaire Conservateurs du patrimoine </t>
  </si>
  <si>
    <t>Un congé sans traitement pour études ou recherches peut être accordé aux conservateurs du patrimoine stagiaires qui en font la demande.</t>
  </si>
  <si>
    <t>CST pour études ou recherches</t>
  </si>
  <si>
    <t>Congé sans traitement pour études ou pour recherches</t>
  </si>
  <si>
    <t>NAC73</t>
  </si>
  <si>
    <t>Ce congé est accordé pour la durée du cycle préparatoire, du stage et, le cas échéant, celle de la scolarité préalable au stage. Il est renouvelé de droit lorsque ces périodes sont prolongées.</t>
  </si>
  <si>
    <t>D 86-83 A 33-3</t>
  </si>
  <si>
    <t>L'agent contractuel recruté pour répondre à un besoin permanent bénéficie, sur sa demande, d'un congé sans rémunération lorsqu'il est admis à suivre soit un cycle préparatoire à un concours donnant accès à un des emplois de fonctionnaires mentionnés aux articles L. 3 à L. 5 du code général de la fonction publique, à un emploi militaire, de fonctionnaire des assemblées parlementaires ou de magistrat de l'ordre judiciaire ou à un emploi de la fonction publique internationale, soit une période probatoire ou une période de scolarité préalable à une nomination dans l'un de ces emplois.</t>
  </si>
  <si>
    <t>CNR cycle prépa conc</t>
  </si>
  <si>
    <t>Congé sans rémunération pour suivre un cycle préparatoire à un concours ou scolarité</t>
  </si>
  <si>
    <t>NAC72</t>
  </si>
  <si>
    <t>D 2012-631 Art 9</t>
  </si>
  <si>
    <t>Les lauréats des recrutements réservés mentionnés à l'article 5 de la loi 2012-347 du 12 mars 2012 sont placés, au titre de leur contrat, en congé sans rémunération pendant la période de stage préalable à leur nomination dans le corps.</t>
  </si>
  <si>
    <t>CNR stage avant nomination corps</t>
  </si>
  <si>
    <t>Congé sans rémunération pendant la période de stage préalable à la nomination dans le corps</t>
  </si>
  <si>
    <t>NAC71</t>
  </si>
  <si>
    <t>30 jours par an maximum
45 jours par an maximum</t>
  </si>
  <si>
    <t>D 2021-1645 Art 95</t>
  </si>
  <si>
    <t xml:space="preserve">Chef de clinique des universités-assistants des hôpitaux
Assistants hospitaliers universitaires </t>
  </si>
  <si>
    <t>Pendant leur 1ère année de fonctions, les agents peuvent, sur leur demande et sous réserve de l'avis favorable du chef de service, être mis en congé sans rémunération en vue d'assurer des remplacements de médecins, chirurgiens, spécialistes, biologistes, odontologues ou pharmaciens exerçant soit dans des établissements d'hospitalisation publics ou privés, soit en clientèle de ville.
A partir de la 2ème année de  fonctions, les agents peuvent, sur leur demande et sous réserve de l'avis favorable du chef de service, être mis en congé sans rémunération en vue d'exercer une activité hors de leur établissement d'affectation.</t>
  </si>
  <si>
    <t xml:space="preserve">CNR activité ou remplacement </t>
  </si>
  <si>
    <t>Congé sans rémunération pour exercer une activité ou un remplacement</t>
  </si>
  <si>
    <t>NAC68</t>
  </si>
  <si>
    <t>D 86-83 Art 26 al 3</t>
  </si>
  <si>
    <t>L'agent contractuel est mis en congé sans traitement lorsqu'il accomplit une période d'activité dans la réserve de sécurité civile au-delà de 15 jours cumulés par année civile.</t>
  </si>
  <si>
    <t>CNR suite pér. réserve  sécurité civile</t>
  </si>
  <si>
    <t>Congé sans rémunération suite à congé pour une période d'activité dans la réserve de sécurité civile</t>
  </si>
  <si>
    <t>NAC67</t>
  </si>
  <si>
    <t>15 jours par an maximum</t>
  </si>
  <si>
    <t>D 86-83 Art 21</t>
  </si>
  <si>
    <t xml:space="preserve">Dans la mesure où les nécessités du service le permettent, l'agent contractuel peut solliciter pour raisons de famille l'octroi d'un congé sans rémunération </t>
  </si>
  <si>
    <t xml:space="preserve">CNR pour raisons de famille </t>
  </si>
  <si>
    <t>Congé sans rémunération pour raisons de famille</t>
  </si>
  <si>
    <t>NAC66</t>
  </si>
  <si>
    <t>Le congé est accordé aux seuls doctorants contractuels qui exercent un service d'enseignement.
La durée du congé est limitée à celle de l'exercice des fonctions, soit d'ATER, soit de doctorant contractuel. Elle ne peut excéder 4 ans.</t>
  </si>
  <si>
    <t>D 91-259 Art 1</t>
  </si>
  <si>
    <t>Professeurs agrégés
Professeurs certifiés
Professeurs d'EPS
Professeurs des lycées prof.
Professeur des écoles</t>
  </si>
  <si>
    <t>Les professeurs stagiaires peuvent bénéficier sur leur demande d'un congé sans traitement pour exercer les fonctions d'attaché temporaire d'enseignement et de recherche ou celles de doctorant contractuel.</t>
  </si>
  <si>
    <t>CST fonctions ATER/Doctorant contractuel</t>
  </si>
  <si>
    <t>Congé sans traitement pour exercer des fonctions d'attaché temporaire d'enseignement et de recherche ou de doctorant contractuel</t>
  </si>
  <si>
    <t>NAC65</t>
  </si>
  <si>
    <r>
      <t xml:space="preserve">Loi 2009-972 Art 43
D 2010-1109 Art 9
</t>
    </r>
    <r>
      <rPr>
        <sz val="11"/>
        <rFont val="Calibri"/>
        <family val="2"/>
      </rPr>
      <t xml:space="preserve">D 2010-1109 A 1
Ordonnance 2018-20 A 29
D 2018-548
</t>
    </r>
  </si>
  <si>
    <t>Lorsqu'il demande qu'il soit mis fin avant son terme à la mise à la disposition et si le ministère de la défense ne peut pas le réemployer immédiatement, l'agent qui a été mis à disposition depuis moins de dix-huit mois est alors placé en disponibilité ou en congé sans rémunération jusqu'à ce qu'intervienne son réemploi dans l'un des trois premiers emplois vacants correspondant à son grade, catégorie, groupe et qualification, dans le respect des règles fixées par le quatrième alinéa de l'article 60 de la loi du 11 janvier 1984 susvisée.</t>
  </si>
  <si>
    <t>CNR impossibilité réintégration ap MAD</t>
  </si>
  <si>
    <t>Congé sans rémunération suite à mise à disposition en cas d’impossibilité de réintégration</t>
  </si>
  <si>
    <t>NAC63</t>
  </si>
  <si>
    <t>D 2005-902 A 3
D 86-83 A 16 Al2
D 95-979 A 11</t>
  </si>
  <si>
    <t>Les "contractuels sous contrat PACTE"(D 2005-92) et "les contractuels handicapés" (D 95-979).</t>
  </si>
  <si>
    <t>L'agent contractuel qui cesse ses fonctions pour raison de santé et qui n'a pas au moins 4 mois d'ancienneté ne peut bénéficier de congé de maladie rémunéré. Il est alors placé en congé sans traitement pour maladie.</t>
  </si>
  <si>
    <t>CNR maladie avant droit à congé rém</t>
  </si>
  <si>
    <t>Congé sans rémunération pour maladie avant acquisition des droits à congés rémunérés</t>
  </si>
  <si>
    <t>NAC62</t>
  </si>
  <si>
    <t>Remplacé par LE NAC73 à compter du 01/09/203</t>
  </si>
  <si>
    <t>D 90-404 A15</t>
  </si>
  <si>
    <t>Stagiaires Conservateurs du patrimoine</t>
  </si>
  <si>
    <t>Un congé sans traitement pour convenances personnelles ou pour études peut être accordé aux conservateurs stagiaires qui en font la demande.</t>
  </si>
  <si>
    <t>CST convenances perso ou études</t>
  </si>
  <si>
    <t>Congé sans traitement pour convenances personnelles ou pour études</t>
  </si>
  <si>
    <t>NAC61</t>
  </si>
  <si>
    <t>Remplacé par LE NAC65 à compter du 12/12/2010</t>
  </si>
  <si>
    <t>CST fonctions ATER</t>
  </si>
  <si>
    <t>Congé sans traitement pour exercer des fonctions d'attaché temporaire d'enseignement et de recherche</t>
  </si>
  <si>
    <t>NAC60</t>
  </si>
  <si>
    <t>Durée maximale: 3 mois.</t>
  </si>
  <si>
    <t>D 94-874 Art 23</t>
  </si>
  <si>
    <t>Le fonctionnaire stagiaire peut, sous réserve des nécessités de service, obtenir un congé sans traitement, pour convenances personnelles.</t>
  </si>
  <si>
    <t xml:space="preserve">CST pour convenances personnelles </t>
  </si>
  <si>
    <t xml:space="preserve">Congé sans traitement pour convenances personnelles </t>
  </si>
  <si>
    <t>NAC59</t>
  </si>
  <si>
    <t>Code du travail Art L 3142-22</t>
  </si>
  <si>
    <t>Contractuel de Droit privé</t>
  </si>
  <si>
    <t>L'agent contractuel peut bénéficier d'un congé sans rémunération lorsque son conjoint, son concubin, son partenaire lié par un PACS, son ascendant, descendant, collatéral (jusqu'au 4ème degré) ou ceux de son conjoint ou l'enfant dont il assume la charge, présente un handicap ou une perte d'autonomie d'une particulière gravité.</t>
  </si>
  <si>
    <t>CNR pour soutien familial</t>
  </si>
  <si>
    <t>Congé sans rémunération pour soutien familial</t>
  </si>
  <si>
    <t>NAC58</t>
  </si>
  <si>
    <t>Code du travail Art L 3142-32</t>
  </si>
  <si>
    <t>L'agent contractuel a droit sous certaines conditions, à un congé de solidarité internationale pour participer à une mission hors de France pour le compte d'une association à objet humanitaire.</t>
  </si>
  <si>
    <t>CNR pour solidarité internationale</t>
  </si>
  <si>
    <t>Congé sans rémunération pour solidarité internationale</t>
  </si>
  <si>
    <t>NAC57</t>
  </si>
  <si>
    <t>D 86-83 A 26 Al 3</t>
  </si>
  <si>
    <t>L'agent contractuel est mis en congé sans traitement lorsqu'il accomplit une période d'activité dans la réserve opérationnelle au-delà de 30 jours cumulés par année civile.</t>
  </si>
  <si>
    <t>CNR suite période instruction ou réserve</t>
  </si>
  <si>
    <t>Congé sans rémunération  suite à congé pour une période d'instruction militaire ou d'activité dans la réserve opérationnelle</t>
  </si>
  <si>
    <t>NAC56</t>
  </si>
  <si>
    <t>Les agents administrateurs d'une mutuelle peuvent bénéficier d'un congé non rémunéré de formation.</t>
  </si>
  <si>
    <t>CNR mutualiste de formation</t>
  </si>
  <si>
    <t>Congé sans rémunération mutualiste de formation</t>
  </si>
  <si>
    <t>NAC55</t>
  </si>
  <si>
    <t xml:space="preserve">Code du Travail Art. L 1225-61
Code de la sécurité sociale Art. L 513-1 </t>
  </si>
  <si>
    <t>L'agent contractuel peut bénéficier d'un congé non rémunéré en cas de maladie ou d'accident, constatés par certificat médical, d'un enfant de moins de seize ans dont il assume la charge.</t>
  </si>
  <si>
    <t xml:space="preserve">CNR pour maladie ou accident enfant </t>
  </si>
  <si>
    <t>Congé sans rémunération pour maladie ou accident d'un enfant de moins de 16 ans</t>
  </si>
  <si>
    <t>NAC54</t>
  </si>
  <si>
    <t>Correspond au service national et non journée Défense et Citoyenneté (autorisation d'absence diverse).
La période du service national est prise en compte pour la carrière.
Fiche Q/R DGAFP en date du 23/02/2016</t>
  </si>
  <si>
    <t>D 94-874 Art 18</t>
  </si>
  <si>
    <t>Le fonctionnaire stagiaire bénéficie d'un congé sans traitement lorsqu'il est appelé à accomplir les obligations du service national</t>
  </si>
  <si>
    <t>CST Service national</t>
  </si>
  <si>
    <t xml:space="preserve">Congé sans traitement pour service national </t>
  </si>
  <si>
    <t>NAC53</t>
  </si>
  <si>
    <t>Clôturée par la loi 2016-483</t>
  </si>
  <si>
    <t>D 86-83 A 26 Al 1</t>
  </si>
  <si>
    <t>L'agent contractuel qui accomplit les obligations du service national actif est placé en congé sans traitement</t>
  </si>
  <si>
    <t>CNR Service national</t>
  </si>
  <si>
    <t xml:space="preserve">Congé non rémunéré pour service national </t>
  </si>
  <si>
    <t>NAC52</t>
  </si>
  <si>
    <t>Population non présente dans SIHAM</t>
  </si>
  <si>
    <t>Loi du 15/11/1909 
Décret 2007-1445</t>
  </si>
  <si>
    <t>Ministre et personnel des secrétariats des cultes (Alsace Moselle)</t>
  </si>
  <si>
    <t>Le congé illimité sans traitement est accordé par l'autorité religieuse à la demande du ministre du culte. Aucune date de fin n'est précisée dans la demande.</t>
  </si>
  <si>
    <t xml:space="preserve">Congé illimité sans traitement </t>
  </si>
  <si>
    <t>Congé illimité sans rémunération (Personnels des cultes)</t>
  </si>
  <si>
    <t>NAC51</t>
  </si>
  <si>
    <t>Le congé sans traitement est accordé par l'autorité religieuse à la demande du ministre du culte.</t>
  </si>
  <si>
    <t>Congé sans traitement (Pers Cultes)</t>
  </si>
  <si>
    <t>Congé sans rémunération (Personnels des cultes)</t>
  </si>
  <si>
    <t>NAC50</t>
  </si>
  <si>
    <t xml:space="preserve">Cette position n'est pas décrite dans le référentiel du noyau RH FPE </t>
  </si>
  <si>
    <t>CNR acc tr/mal pro</t>
  </si>
  <si>
    <t>congé sans rémunération pour accident du travail ou maladie professionnelle</t>
  </si>
  <si>
    <t>NAC49</t>
  </si>
  <si>
    <t>Durée maximale: 3 ans renouvelable dans la limite d'une durée totale de 6 ans, si l'agent est recruté par une  personne morale de droit public qui ne peut le recruter initialement que pour une durée déterminée.</t>
  </si>
  <si>
    <t>D 86-83 A 33-2 Al 2</t>
  </si>
  <si>
    <t>L'agent contractuel en CDI peut solliciter, sous réserve des nécessités de service, un congé de mobilité. Ce congé doit permettre à l'agent contractuel d'être recruté par une autre administration, tout en conservant la possibilité de retrouver son emploi précédent. Il s'apparente à un détachement chez un fonctionnaire.</t>
  </si>
  <si>
    <t>CNR mobilité</t>
  </si>
  <si>
    <t>Congé sans rémunération de mobilité</t>
  </si>
  <si>
    <t>NAC48</t>
  </si>
  <si>
    <t>Durée maximale: 1 an, renouvelable 2 fois.</t>
  </si>
  <si>
    <t>D 94-874 A 19-2°</t>
  </si>
  <si>
    <t>Le fonctionnaire stagiaire a droit sur sa demande à un congé sans traitement pour donner des soins à son ascendant (père/mère) atteint de handicap et nécessitant la présence d'une tierce personne.</t>
  </si>
  <si>
    <t xml:space="preserve">CST soins  ascendant  handicap </t>
  </si>
  <si>
    <t>Congé sans traitement pour donner des soins  à ascendant atteint handicap nécessitant présence tierce personne</t>
  </si>
  <si>
    <t>NAC47</t>
  </si>
  <si>
    <t>Le fonctionnaire stagiaire a droit sur sa demande à un congé sans traitement pour donner des soins à son conjoint ou à son partenaire pacsé atteint de handicap et nécessitant la présence d'une tierce personne.</t>
  </si>
  <si>
    <t>CST soins conjoint ou PACS handicap</t>
  </si>
  <si>
    <t>Congé sans traitement pour donner des soins au conjoint ou au partenaire pacsé atteint handicap nécessitant présence tierce personne</t>
  </si>
  <si>
    <t>NAC45</t>
  </si>
  <si>
    <t>Le fonctionnaire stagiaire a droit sur sa demande à un congé sans traitement pour donner des soins à un enfant à charge atteint d'un handicap et nécessitant la présence d'une tierce personne.</t>
  </si>
  <si>
    <t xml:space="preserve">CST soins enfant  handicap </t>
  </si>
  <si>
    <t>Congé sans traitement pour donner des soins  à enfant à charge atteint handicap nécessitant présence tierce personne</t>
  </si>
  <si>
    <t>NAC44</t>
  </si>
  <si>
    <t>Le fonctionnaire stagiaire a droit sur sa demande à un congé sans traitement pour élever un enfant de moins de 8 ans</t>
  </si>
  <si>
    <t xml:space="preserve">CST   élever enfant - 8 ans </t>
  </si>
  <si>
    <t xml:space="preserve">Congé sans traitement pour  élever un enfant âgé de moins de 8 ans </t>
  </si>
  <si>
    <t>NAC43</t>
  </si>
  <si>
    <t>D 94-874 Art 19 1°</t>
  </si>
  <si>
    <t>Le fonctionnaire stagiaire a droit sur sa demande à un congé sans traitement pour donner des soins à son ascendant à la suite d'un accident ou d'une maladie graves</t>
  </si>
  <si>
    <t xml:space="preserve">CST soins  ascendant  accident/maladie </t>
  </si>
  <si>
    <t>Congé sans traitement pour donner des soins à ascendant suite à accident/maladie graves</t>
  </si>
  <si>
    <t>NAC42</t>
  </si>
  <si>
    <t>Le fonctionnaire stagiaire a droit sur sa demande à un congé sans traitement pour donner des soins à son enfant à la suite d'un accident ou d'une maladie graves</t>
  </si>
  <si>
    <t xml:space="preserve">CST soins enfant  accident/maladie </t>
  </si>
  <si>
    <t>Congé sans traitement pour donner des soins à enfant suite à accident/maladie graves</t>
  </si>
  <si>
    <t>NAC41</t>
  </si>
  <si>
    <t>Le fonctionnaire stagiaire a droit sur sa demande à un congé sans traitement pour donner des soins à son conjoint ou à son partenaire pacsé à la suite d'un accident ou d'une maladie graves</t>
  </si>
  <si>
    <t>CST soins conjoint ou PACS acc./maladie</t>
  </si>
  <si>
    <t>Congé sans traitement pour donner des soins au conjoint ou au partenaire pacsé suite à accident/maladie graves</t>
  </si>
  <si>
    <t>NAC39</t>
  </si>
  <si>
    <t>D 94-874 Art 19 3°</t>
  </si>
  <si>
    <t>Le fonctionnaire stagiaire a droit sur sa demande à un congé sans traitement pour suivre son conjoint ou son partenaire pacsé lorsque celui-ci est, en raison de sa profession, astreint à établir sa résidence habituelle en un lieu éloigné du lieu où le fonctionnaire stagiaire intéressé exerce ses fonctions</t>
  </si>
  <si>
    <t>CST suivi conjoint ou partenaire pacsé</t>
  </si>
  <si>
    <t>Congé sans traitement pour suivre son conjoint ou partenaire pacsé</t>
  </si>
  <si>
    <t>NAC37</t>
  </si>
  <si>
    <t>Durée maximale de 3 ans. Renouvelable si les conditions requises pour l'obtenir sont réunies.
Congé est accordé dans un délai maximal de 2 mois à compter de la réception de la demande.</t>
  </si>
  <si>
    <t>D 86-83 A 20 -2°</t>
  </si>
  <si>
    <t>L'agent contractuel peut solliciter un congé sans rémunération pour suivre son conjoint ou partenaire pacsé lorsque celui-ci est tenu de déménager dans un lieu éloigné pour des raisons professionnelles.</t>
  </si>
  <si>
    <t>CNR pour suivre conjoint ou pacsé</t>
  </si>
  <si>
    <t>Congé sans rémunération pour suivre son conjoint ou partenaire pacsé</t>
  </si>
  <si>
    <t>NAC35</t>
  </si>
  <si>
    <t>Durée maximale de 3 ans. Renouvelable si les conditions requises pour l'obtenir sont réunies.
Congé est accordé dans un délai maximal de 2 mois à compter de la réception de la demande. En cas d'urgence liée à l'état de santé de l'ascendant, le congé débute à la date de réception de la demande de l'agent.</t>
  </si>
  <si>
    <t>D 86-83 A 20 1°</t>
  </si>
  <si>
    <t>L'agent contractuel employé depuis plus d'1 an a droit, sur sa demande, à un congé sans rémunération pour donner des soins à un ascendant suite à accident ou maladie grave ou atteint d'un handicap nécessitant la présence d'une tierce personne.</t>
  </si>
  <si>
    <t xml:space="preserve">CNR soins ascendant </t>
  </si>
  <si>
    <t>Congé pour soins à un ascendant suite à accident ou maladie grave ou atteint d'un handicap nécessitant la présence d'une tierce personne.</t>
  </si>
  <si>
    <t>NAC34</t>
  </si>
  <si>
    <t>Durée maximale de 3 ans. Renouvelable si les conditions requises pour l'obtenir sont réunies.
Congé est accordé dans un délai maximal de 2 mois à compter de la réception de la demande. En cas d'urgence liée à l'état de santé du conjoint ou du partenaire avec lequel l'agent est lié par un pacte civil de solidarité, le congé débute à la date de réception de la demande de l'agent.</t>
  </si>
  <si>
    <t>D 86-83 A 20 -1°</t>
  </si>
  <si>
    <t>L'agent contractuel employé depuis plus d'1 an a droit, sur sa demande, à un congé sans rémunération pour donner des soins à son conjoint ou partenaire avec lequel il est lié par un pacte civil de solidarité, suite à accident ou maladie grave ou atteint d'un handicap nécessitant la présence d'une tierce personne.</t>
  </si>
  <si>
    <t>CNR soins  conjoint  ou PACS</t>
  </si>
  <si>
    <t>Congé pour soins au conjoint ou au partenaire pacsé suite à accident ou maladie grave ou atteint d'un handicap nécessitant la présence d'une tierce personne</t>
  </si>
  <si>
    <t>NAC32</t>
  </si>
  <si>
    <t>Durée maximale de 3 ans. Renouvelable si les conditions requises pour l'obtenir sont réunies.
Congé est accordé dans un délai maximal de 2 mois à compter de la réception de la demande. En cas d'urgence liée à l'état de santé de l'enfant à charge, le congé débute à la date de réception de la demande de l'agent.</t>
  </si>
  <si>
    <t>L'agent contractuel employé depuis plus d'1 an a droit, sur sa demande, à un congé sans rémunération pour donner des soins à un enfant à charge suite à accident ou maladie grave ou atteint d'un handicap nécessitant la présence d'une tierce personne.</t>
  </si>
  <si>
    <t>CNR soins à enfant</t>
  </si>
  <si>
    <t>Congé pour soins à enfant à charge suite à accident ou maladie grave ou atteint d'un handicap nécessitant la présence d'une tierce personne</t>
  </si>
  <si>
    <t>NAC31</t>
  </si>
  <si>
    <t>Règlementation modifiée par le décret 2022-662 qui fait passer la condition d'âge de l'enfant de 8 ans à 12 ans à compter du 27/04/2022</t>
  </si>
  <si>
    <t>L'agent  contractuel employé depuis plus d'un an a droit sur sa demande à un congé sans rémunération pour élever un enfant de moins de 12 ans.</t>
  </si>
  <si>
    <t>CNR élever enfant</t>
  </si>
  <si>
    <t>Congé sans rémunération pour élever un enfant</t>
  </si>
  <si>
    <t>NAC30</t>
  </si>
  <si>
    <t>D 86-83 A 25 Al 1</t>
  </si>
  <si>
    <t>L'agent  contractuel appelé à exercer les fonctions de membre du Gouvernement ou à remplir un mandat de membre de l'Assemblée nationale ou du Sénat ou du Parlement européen est placé en congé sans traitement pendant l'exercice de ses fonctions ou pour la durée de son mandat.</t>
  </si>
  <si>
    <t>CNR mandat parl ou membre du gouv</t>
  </si>
  <si>
    <t xml:space="preserve">Congé sans rémunération pour mandat parlementaire ou fonctions de membre du gouvernement </t>
  </si>
  <si>
    <t>NAC29</t>
  </si>
  <si>
    <t>Le congé ne peut excéder 6 semaines par agrément.</t>
  </si>
  <si>
    <t>D 86-83 Art 19 Bis</t>
  </si>
  <si>
    <t>L'agent contractuel a droit sur sa demande à un congé sans rémunération pour se rendre dans les départements d'outre-mer, les collectivités d'outre-mer, la Nouvelle-Calédonie, ou à l'étranger en vue de l'adoption d'un ou plusieurs enfants, s'il est titulaire de l'agrément mentionné aux articles L. 225-2 et L. 225-17 du code de l'action sociale et des familles.</t>
  </si>
  <si>
    <t>CNR adoption étr/COM</t>
  </si>
  <si>
    <t>Congé sans rémunération pour adoption dans les DOM-COM ou étranger</t>
  </si>
  <si>
    <t>NAC28</t>
  </si>
  <si>
    <t>Durée de ce congé : 1 an renouvelable 1 fois</t>
  </si>
  <si>
    <t>D 86-83 Art 23</t>
  </si>
  <si>
    <t>L'agent contractuel peut solliciter un congé sans rémunération pour créer ou reprendre une entreprise. Il est accordé à l'agent sous réserve des nécessités de service et du respect des règles déontologiques.</t>
  </si>
  <si>
    <t>CNR création entreprise</t>
  </si>
  <si>
    <t>Congé sans rémunération pour création d'entreprise</t>
  </si>
  <si>
    <t>NAC26</t>
  </si>
  <si>
    <t>à condition de ne pas avoir bénéficié, d'un congé pour création d'entreprise ou d'un congé pour formation professionnelle d'une durée d'au moins 6 mois dans les 6 ans qui précèdent sa demande de congé</t>
  </si>
  <si>
    <t>D 86-83 Art 22</t>
  </si>
  <si>
    <t>L'agent contractuel en CDI peut solliciter, un congé sans rémunération pour convenances personnelles, s'il est compatible avec l'intérêt du service.</t>
  </si>
  <si>
    <t>CNR conv perso</t>
  </si>
  <si>
    <t>Congé sans rémunération pour convenances personnelles</t>
  </si>
  <si>
    <t>NAC25</t>
  </si>
  <si>
    <t>Ce congé est accordé par le président ou le directeur de l'établissement au vu de la demande motivée, présentée par l'intéressé, sur proposition du directeur de l'école doctorale après avis du directeur de thèse et du directeur de l'unité ou équipe de recherche concernée.</t>
  </si>
  <si>
    <t>D 2009-464 Art 8-1</t>
  </si>
  <si>
    <t>Doctorant contractuel</t>
  </si>
  <si>
    <t>Les doctorants contractuels peuvent bénéficier d'un congé non rémunéré d'une durée d'un 1 maximum durant la période de césure de la formation doctorale.
La durée du contrat est prolongée par avenant de la durée du congé.</t>
  </si>
  <si>
    <t>CNR césure doctorat</t>
  </si>
  <si>
    <t xml:space="preserve">Congé sans rémunération pour période de césure pendant formation doctorale </t>
  </si>
  <si>
    <t>NAC23</t>
  </si>
  <si>
    <t>Règlementation modifiée par le décret 2021-871 qui supprime la condition d'ancienneté de service de 6 mois.</t>
  </si>
  <si>
    <t>D 86-83 A 15</t>
  </si>
  <si>
    <t>L'agent  en activité n'a droit à un congé rémunéré de maternité, de paternité, d'adoption ou d'accueil d'un enfant qu'après 6 mois de services.
Si l'agent cesse ses fonctions pour raisons de maternité,  de paternité, d'adoption ou d'accueil d'un enfant  et se trouve sans droit à congé rémunéré, il est placé en congé sans traitement pour une durée égale à celle du congé de maternité, de paternité, d'adoption ou d'accueil d'un enfant.</t>
  </si>
  <si>
    <r>
      <t xml:space="preserve">CNR mater pater adop </t>
    </r>
    <r>
      <rPr>
        <sz val="11"/>
        <rFont val="Calibri"/>
        <family val="2"/>
      </rPr>
      <t>accueil</t>
    </r>
  </si>
  <si>
    <r>
      <t>Congé sans rémunération pour maternité, paternité</t>
    </r>
    <r>
      <rPr>
        <sz val="11"/>
        <rFont val="Calibri"/>
        <family val="2"/>
      </rPr>
      <t>, adoption ou accueil d'un enfant</t>
    </r>
  </si>
  <si>
    <t>NAC22</t>
  </si>
  <si>
    <t>Durée maximum: 1 an.
Possibilité de prolongation jusqu'à 6 mois s'il résulte d'un avis médical que l'agent sera susceptible de reprendre ses fonctions à l'issue de cette période complémentaire.</t>
  </si>
  <si>
    <t>D 86-83 Art 17 Al 2</t>
  </si>
  <si>
    <t>L'agent contractuel temporairement inapte pour raison de santé à reprendre son service à l'issue d'un congé de maladie ou de grave maladie est placé en congé sans rémunération s'il a déjà épuisé ses droits à congés rémunérés.</t>
  </si>
  <si>
    <t>CNR maladie après congés rém</t>
  </si>
  <si>
    <t>Congé sans rémunération pour maladie suite à épuisement des droits à congés rémunérés</t>
  </si>
  <si>
    <t>NAC21</t>
  </si>
  <si>
    <t>Le congé prend fin à l'issue du stage ou de la scolarité pour l'accomplissement desquels ce congé a été demandé.</t>
  </si>
  <si>
    <t>D 94-874 Art 20</t>
  </si>
  <si>
    <t>Le fonctionnaire stagiaire bénéficie, sur sa demande, d'un congé sans traitement lorsqu'il est admis à suivre soit un cycle préparatoire à un concours donnant accès à un emploi public, à un emploi militaire, de fonctionnaire des assemblées parlementaires ou de magistrat de l'ordre judiciaire ou à un emploi de la fonction publique internationale, soit une période de scolarité préalable à une nomination dans l'un de ces emplois.</t>
  </si>
  <si>
    <t>CST cycle prépa conc période prob sco</t>
  </si>
  <si>
    <t>Congé sans traitement pour suivre un cycle préparatoire à un concours ou période probatoire ou scolarité</t>
  </si>
  <si>
    <t>NAC12</t>
  </si>
  <si>
    <t>Durée maximale d'1 an renouvelable 2 fois</t>
  </si>
  <si>
    <t>D 94-874  A 24-2°</t>
  </si>
  <si>
    <t>Le fonctionnaire stagiaire inapte à reprendre ses fonctions à l'expiration d'un congé pour raison de santé est placé en congé sans traitement.</t>
  </si>
  <si>
    <t>CST raison santé</t>
  </si>
  <si>
    <t>Congé sans traitement pour raison de santé</t>
  </si>
  <si>
    <t>NAC11</t>
  </si>
  <si>
    <r>
      <rPr>
        <strike/>
        <sz val="11"/>
        <rFont val="Calibri"/>
        <family val="2"/>
      </rPr>
      <t>L 84-16 Art 54</t>
    </r>
    <r>
      <rPr>
        <sz val="11"/>
        <rFont val="Calibri"/>
        <family val="2"/>
      </rPr>
      <t xml:space="preserve">
</t>
    </r>
    <r>
      <rPr>
        <sz val="11"/>
        <color indexed="30"/>
        <rFont val="Calibri"/>
        <family val="2"/>
      </rPr>
      <t>CGFP Art L515-1 à L515-9</t>
    </r>
    <r>
      <rPr>
        <sz val="11"/>
        <rFont val="Calibri"/>
        <family val="2"/>
      </rPr>
      <t xml:space="preserve">
D 85-986 Art 52
D 94-874 Art 21 
</t>
    </r>
  </si>
  <si>
    <t>Le congé parental est accordé de droit, sur simple demande du fonctionnaire après la naissance de son enfant. 
Il prend fin au plus tard au troisième anniversaire de l'enfant.
Si le fonctionnaire a déjà bénéficié de 5 ans de congé parental, le congé parental ne permet plus de conserver les droits à l'avancement.</t>
  </si>
  <si>
    <t>T, S</t>
  </si>
  <si>
    <t>Cong parent /naissance sans anc</t>
  </si>
  <si>
    <t>Congé parental après naissance sans ancienneté</t>
  </si>
  <si>
    <t>CGP19</t>
  </si>
  <si>
    <t>Le congé parental est accordé de droit, sur simple demande du fonctionnaire après la naissance de son enfant. 
Il prend fin au plus tard au troisième anniversaire de l'enfant.
Le fonctionnaire conserve ses droits à l'avancement, dans la limite d'une durée de 5 ans pour l'ensemble de sa carrière.</t>
  </si>
  <si>
    <t>Cong parent /naissance avec anc</t>
  </si>
  <si>
    <t>Congé parental après naissance avec ancienneté</t>
  </si>
  <si>
    <t>CGP15</t>
  </si>
  <si>
    <t>Cette valeur a été utilisée pour les personnels titulaires et stagiaires jusqu'au 08/08/2019. A compter de cette date pour ces personnels il faut utiliser les CGP15 et CGP19</t>
  </si>
  <si>
    <t>D 86-83 Art 19
Pas de réf juridique associée</t>
  </si>
  <si>
    <t>Contractuel de Droit Public
Contractuel de Droit privé</t>
  </si>
  <si>
    <t>Le congé parental est accordé de droit, sur simple demande de l'agent contractuel qui justifie d'une ancienneté d'au moins 1 an à la date de naissance de son enfant.
Il prend fin au plus tard au troisième anniversaire de l'enfant.</t>
  </si>
  <si>
    <t>Cong parent /naissance</t>
  </si>
  <si>
    <t>Congé parental après naissance</t>
  </si>
  <si>
    <t>CGP06</t>
  </si>
  <si>
    <t>Le congé parental est accordé de droit, sur simple demande du fonctionnaire après l'arrivée au foyer d'un enfant, de plus de 3 ans et n'ayant pas encore atteint l'âge de la fin de l'obligation scolaire, adopté ou confié en vue de son adoption. Il prend fin 1 an à compter de la date d'arrivée au foyer de l'enfant.
Si le fonctionnaire a déjà bénéficié de 5 ans de congé parental, le congé parental ne permet plus de conserver les droits à l'avancement.</t>
  </si>
  <si>
    <t>Cong parent enfant sco sans anc</t>
  </si>
  <si>
    <t>Congé parental après arrivée au foyer d'un enfant scolarisé sans ancienneté</t>
  </si>
  <si>
    <t>CGP18</t>
  </si>
  <si>
    <t>Le congé parental est accordé de droit, sur simple demande du fonctionnaire après l'arrivée au foyer d'un enfant, de plus de 3 ans et n'ayant pas encore atteint l'âge de la fin de l'obligation scolaire, adopté ou confié en vue de son adoption. Il prend fin 1 an à compter de la date d'arrivée au foyer de l'enfant.
Le fonctionnaire conserve ses droits à l'avancement, dans la limite d'une durée de 5 ans pour l'ensemble de sa carrière.</t>
  </si>
  <si>
    <t>Cong parent enfant sco avec anc</t>
  </si>
  <si>
    <t>Congé parental après arrivée au foyer d'un enfant scolarisé avec ancienneté</t>
  </si>
  <si>
    <t>CGP14</t>
  </si>
  <si>
    <t>Cette valeur a été utilisée pour les personnels titulaires et stagiaires jusqu'au 08/08/2019. A compter de cette date pour ces personnels il faut utiliser les CGP14 et CGP18</t>
  </si>
  <si>
    <t>Le congé parental est accordé de droit, sur simple demande de l'agent contractuel qui justifie d'une ancienneté d'au moins 1 an à la date d'arrivée au foyer de l'enfant.
Il prend fin au plus tard à l'expiration d'un délai d'1 an à compter de l'arrivée au foyer d'un enfant âgé de 3 ans ou plus qui n'a pas atteint l'âge de la fin de l'obligation scolaire</t>
  </si>
  <si>
    <t>Cong parent enfant sco</t>
  </si>
  <si>
    <t>Congé parental après arrivée au foyer d'un enfant scolarisé</t>
  </si>
  <si>
    <t>CGP04</t>
  </si>
  <si>
    <t>Le congé parental est accordé de droit, sur simple demande du fonctionnaire après l'arrivée au foyer d'un enfant de moins de 3 ans adopté ou confié en vue de son adoption. Il prend fin au plus tard 3 ans à compter de la date d'arrivée au foyer de l'enfant.
Si le fonctionnaire a déjà bénéficié de 5 ans de congé parental, le congé parental ne permet plus de conserver les droits à l'avancement.</t>
  </si>
  <si>
    <t>Congé parent enfant - 3 ans sans anc</t>
  </si>
  <si>
    <t>Congé parental après arrivée au foyer d'un enfant de moins de trois ans sans ancienneté</t>
  </si>
  <si>
    <t>CGP17</t>
  </si>
  <si>
    <t>Le congé parental est accordé de droit, sur simple demande du fonctionnaire après l'arrivée au foyer d'un enfant de moins de 3 ans adopté ou confié en vue de son adoption. Il prend fin au plus tard 3 ans à compter de la date d'arrivée au foyer de l'enfant.
Le fonctionnaire conserve ses droits à l'avancement, dans la limite d'une durée de 5 ans pour l'ensemble de sa carrière.</t>
  </si>
  <si>
    <t>Congé parent enfant - 3 ans avec anc</t>
  </si>
  <si>
    <t>Congé parental après arrivée au foyer d'un enfant de moins de trois ans avec ancienneté</t>
  </si>
  <si>
    <t>CGP13</t>
  </si>
  <si>
    <t>Cette valeur a été utilisée pour les personnels titulaires et stagiaires jusqu'au 08/08/2019. A compter de cette date pour ces personnels il faut utiliser les CGP13 et CGP17</t>
  </si>
  <si>
    <t>Le congé parental est accordé de droit, sur simple demande de l'agent contractuel qui justifie d'une ancienneté d'au moins 1 an à la date d'arrivée au foyer de l'enfant.
Il prend fin au plus tard à l'expiration d'un délai de 3 ans à compter de l'arrivée au foyer de l'enfant de moins de 3 ans</t>
  </si>
  <si>
    <t>Congé parent enfant - 3 ans</t>
  </si>
  <si>
    <t xml:space="preserve">Congé parental après arrivée au foyer d'un enfant de moins de trois ans </t>
  </si>
  <si>
    <t>CGP03</t>
  </si>
  <si>
    <t>Le congé parental est accordé de droit, sur simple demande du fonctionnaire après l'adoption d'un enfant.
Si le fonctionnaire a déjà bénéficié de 5 ans de congé parental, le congé parental ne permet plus de conserver les droits à l'avancement.</t>
  </si>
  <si>
    <t>Congé parent après adopt sans anc</t>
  </si>
  <si>
    <t>Congé parental après adoption sans ancienneté</t>
  </si>
  <si>
    <t>CGP16</t>
  </si>
  <si>
    <t>Le congé parental est accordé de droit, sur simple demande du fonctionnaire après l'adoption d'un enfant.
Le fonctionnaire conserve ses droits à l'avancement, dans la limite d'une durée de 5 ans pour l'ensemble de sa carrière.</t>
  </si>
  <si>
    <t>Congé parent après adopt avec anc</t>
  </si>
  <si>
    <t>Congé parental après adoption avec ancienneté</t>
  </si>
  <si>
    <t>CGP12</t>
  </si>
  <si>
    <t>Cette valeur a été utilisée pour les personnels titulaires et stagiaires jusqu'au 08/08/2019. A compter de cette date pour ces personnels il faut utiliser les CGP12 et CGP16</t>
  </si>
  <si>
    <t>L'agent a droit à un congé parental après adoption d'un enfant</t>
  </si>
  <si>
    <t>Congé parent après adopt</t>
  </si>
  <si>
    <t>Congé parental après adoption</t>
  </si>
  <si>
    <t>CGP02</t>
  </si>
  <si>
    <t>Spécifique SIHAM</t>
  </si>
  <si>
    <t>D 85-986 Art 48-1 et 48-2</t>
  </si>
  <si>
    <t>Position qui permet de conserver l'ancienneté d'un agent placé en disponibilité. Sous réserve de justifier d'une activité professionnelle et de fournir les justificatifs adéquats à son administration, l'agent a droit dans la limite de 5 ans au maintien des droits à l'avancement (échelon, grade...)
Cela signifie que la période de disponibilité de l'agent est désormais prise en compte :
- dans le calcul du temps passé dans un échelon
- dans le calcul de l'ancienneté de service public pour l'avancement</t>
  </si>
  <si>
    <t>T,N</t>
  </si>
  <si>
    <t>Dispo cons droit</t>
  </si>
  <si>
    <t>Disponibilité conservant droit avancement</t>
  </si>
  <si>
    <t>DSPAV</t>
  </si>
  <si>
    <t>Position spécifique SIHAM non décrite dans le noyau RH FPE</t>
  </si>
  <si>
    <t>DSP AE ent pub/pri</t>
  </si>
  <si>
    <t>Disponibilité pour activité au sein d'une entreprise publique ou privée</t>
  </si>
  <si>
    <t>DSPAE</t>
  </si>
  <si>
    <t>DSP serv national</t>
  </si>
  <si>
    <t>Disponibilité pour l'accomplissement du service national</t>
  </si>
  <si>
    <t>DSP99</t>
  </si>
  <si>
    <t>D 85-986 Art 47 1°</t>
  </si>
  <si>
    <t>La mise en disponibilité est accordée de droit à l'agent sur sa demande pour élever un enfant de moins de 12 ans</t>
  </si>
  <si>
    <t>Dispo élever enfant sans anc</t>
  </si>
  <si>
    <t>Disponibilité sur demande pour  élever enfant sans ancienneté</t>
  </si>
  <si>
    <t>DSP46</t>
  </si>
  <si>
    <t>Dispo élever enfant avec anc</t>
  </si>
  <si>
    <t>Disponibilité sur demande pour  élever enfant avec ancienneté</t>
  </si>
  <si>
    <t>DSP45</t>
  </si>
  <si>
    <t>D 85-986 Art 47 1°bis</t>
  </si>
  <si>
    <t>La mise en disponibilité est accordée de droit à l'agent sur sa demande pour donner des soins à un ascendant atteint d'un handicap nécessitant la présence d'une tierce personne.</t>
  </si>
  <si>
    <t xml:space="preserve">Dispo soins ascendant  handicapé </t>
  </si>
  <si>
    <t>Disponibilité sur demande pour  donner des soins à un ascendant atteint d'un handicap nécessitant la présence d'une tierce personne</t>
  </si>
  <si>
    <t>DSP44</t>
  </si>
  <si>
    <t>La mise en disponibilité est accordée de droit à l'agent sur sa demande pour  donner des soins au conjoint atteint d'un handicap nécessitant la présence d'une tierce personne.</t>
  </si>
  <si>
    <t xml:space="preserve">Dispo soins  conjoint handicapé </t>
  </si>
  <si>
    <t>Disponibilité sur demande pour  donner des soins au conjoint atteint d'un handicap nécessitant la présence d'une tierce personne</t>
  </si>
  <si>
    <t>DSP42</t>
  </si>
  <si>
    <t>La mise en disponibilité est accordée de droit à l'agent sur sa demande pour donner des soins à un enfant à charge atteint d'un handicap nécessitant la présence d'une tierce personne.</t>
  </si>
  <si>
    <t>Dispo des soins enfant handicapé</t>
  </si>
  <si>
    <t>Disponibilité sur demande pour  donner des soins à un enfant à charge atteint d'un handicap nécessitant la présence d'une tierce personne</t>
  </si>
  <si>
    <t>DSP41</t>
  </si>
  <si>
    <t>Valeur fermée en application de la loi 2019-828 de transformation de la fonction publique. Les DSP45 et 46 prennent le relai</t>
  </si>
  <si>
    <t>D 85-986 Art 47</t>
  </si>
  <si>
    <t>La mise en disponibilité est accordée de droit à l'agent sur sa demande pour élever un enfant de moins de 8 ans.</t>
  </si>
  <si>
    <t xml:space="preserve">Dispo  élever enfant âgé - de 8 ans </t>
  </si>
  <si>
    <t xml:space="preserve">Disponibilité sur demande pour  élever enfant âgé de moins de 8 ans </t>
  </si>
  <si>
    <t>DSP40</t>
  </si>
  <si>
    <t>D 85-986 A 47-1°</t>
  </si>
  <si>
    <t>L'agent peut sur sa demande, être placé en disponibilté pour donner des soins à un ascendant suite à accident/maladie grave.</t>
  </si>
  <si>
    <t>Dispo soins ascendant accident/maladie</t>
  </si>
  <si>
    <t>Disponibilité sur demande pour donner des soins à un ascendant suite à accident/maladie grave</t>
  </si>
  <si>
    <t>DSP39</t>
  </si>
  <si>
    <t>L'agent peut sur sa demande, être placé en disponibilté pour donner des soins à un enfant suite à accident/maladie grave.</t>
  </si>
  <si>
    <t>Dispo soins enfant accident/maladie</t>
  </si>
  <si>
    <t>Disponibilité sur demande pour donner des soins à un enfant suite à accident/maladie grave</t>
  </si>
  <si>
    <t>DSP38</t>
  </si>
  <si>
    <t>L'agent peut sur sa demande, être placé en disponibilté pour donner des soins au conjoint ou au partenaire pacsé suite à accident/maladie grave.</t>
  </si>
  <si>
    <t>Dispo soins conjoint accident/maladie</t>
  </si>
  <si>
    <t>Disponibilité sur demande pour donner des soins au conjoint ou au partenaire pacsé suite à accident/maladie grave</t>
  </si>
  <si>
    <t>DSP36</t>
  </si>
  <si>
    <t>D 85-986 A 47 Al 6</t>
  </si>
  <si>
    <t>L'agent peut sur sa demande, être placé en disponibilté afin d'exercer un mandat d'élu local (maire etc.)</t>
  </si>
  <si>
    <t>Dispo exercice mandat</t>
  </si>
  <si>
    <t xml:space="preserve">Disponibilité sur demande pour exercice d'un mandat d'élu local </t>
  </si>
  <si>
    <t>DSP35</t>
  </si>
  <si>
    <t>D 85-986 Art 43</t>
  </si>
  <si>
    <t>L'agent peut demander à être placé en disponibilité lorsqu'il se rend dans les départements d'outre-mer, les collectivités d'outre-mer et la Nouvelle-Calédonie ou à l'étranger en vue de l'adoption d'un ou de plusieurs enfants demeurant en ces lieux.</t>
  </si>
  <si>
    <t>Dispo adoption étr/COM</t>
  </si>
  <si>
    <t xml:space="preserve">Disponibilité sur demande pour adoption à l'étranger, DOM, COM ou Nouvelle Calédonie </t>
  </si>
  <si>
    <t>DSP34</t>
  </si>
  <si>
    <t>D 85-986 A 47-2°</t>
  </si>
  <si>
    <t>L'agent peut demander à être placé en disponibilité de droit pour suivre son conjoint lorsque celui-ci est astreint à établir sa résidence habituelle, à raison de sa profession, en un lieu éloigné du lieu d'exercice des fonctions du fonctionnaire</t>
  </si>
  <si>
    <r>
      <t xml:space="preserve">Dispo suivi conjoint </t>
    </r>
    <r>
      <rPr>
        <sz val="11"/>
        <rFont val="Calibri"/>
        <family val="2"/>
      </rPr>
      <t>/ pacsé</t>
    </r>
  </si>
  <si>
    <t>Disponibilité sur demande pour suivre son conjoint  ou son partenaire pacsé</t>
  </si>
  <si>
    <t>DSP33</t>
  </si>
  <si>
    <t>D 85-986 A 45</t>
  </si>
  <si>
    <t>L'agent peut béneficier d'une disponibilité pour convenances personnelles pour aller dans le secteur privé.</t>
  </si>
  <si>
    <t>Dispo convenances perso privé</t>
  </si>
  <si>
    <t>Disponibilité sur demande pour convenances personnelles dans le secteur privé</t>
  </si>
  <si>
    <t>DSP28</t>
  </si>
  <si>
    <t>D 2006-79 A1
L 84-16 A 51 Al 1
D 89-406 A31
D 2009-1276 A11 (M)
L 813-1 du code rural</t>
  </si>
  <si>
    <t xml:space="preserve">Enseignant contractuel de l'enseignement agricole privé sous contrat définitif </t>
  </si>
  <si>
    <t>Les enseignants peuvent bénéficier d'une disponibilité pour contribuer au développement personnel des élèves.</t>
  </si>
  <si>
    <t xml:space="preserve">Dispo développement personnel  élèves </t>
  </si>
  <si>
    <t xml:space="preserve">Disponibilité pour contribution au développement personnel des élèves </t>
  </si>
  <si>
    <t>DSP27</t>
  </si>
  <si>
    <t>Code de la recherche
Art L 531-4  et L 531-6</t>
  </si>
  <si>
    <t>Agents des établissements publics scientifiques et technologiques (ITA)</t>
  </si>
  <si>
    <t>L'agent titulaire est placé en disponibilité sur sa demande, à l'issue de son détachement ou de sa mise à disposition pour créer une entreprise valorisant les travaux de recherche.</t>
  </si>
  <si>
    <t>Dispo  suite DET/MAD création entreprise</t>
  </si>
  <si>
    <t>Disponibilité sur demande suite à détachement ou mise à disposition pour créer une entreprise valorisant les travaux de recherche</t>
  </si>
  <si>
    <t>DSP26</t>
  </si>
  <si>
    <t>Durée maximum de 3 ans, renouvelable</t>
  </si>
  <si>
    <t>D 83-1260 A 1
D 83-1260 A 245</t>
  </si>
  <si>
    <t>Personnels ITA des EPST</t>
  </si>
  <si>
    <t>Durée maximum de 3 ans, renouvelable
Condition d'octroi: avoir accompli au moins 3 années de service effectif dans un corps relevant du MESR</t>
  </si>
  <si>
    <t>D 85-1534 A 1
D 85-1534 A 141</t>
  </si>
  <si>
    <t xml:space="preserve">Personnels ITRF </t>
  </si>
  <si>
    <t>La mise en disponibilité pour la création d'entreprise à des fins de valorisation de la recherche peut être accordée sur leur demande aux fonctionnaires.</t>
  </si>
  <si>
    <t>Dispo création entrepr valo recherche</t>
  </si>
  <si>
    <t>Disponibilité pour création ou reprise d'une entreprise à des fins de valorisation de la recherche</t>
  </si>
  <si>
    <t>DSP25</t>
  </si>
  <si>
    <t>Durée maximum : 2 ans, non renouvelable</t>
  </si>
  <si>
    <t>D 85-986 A 46 Al 1</t>
  </si>
  <si>
    <t>La mise en disponibilité peut être  prononcée sur la demande de l'agent pour créer ou reprendre une entreprise.
Elle doit être distinguée de la disponibilité pour convenances personnelles au sens du b de l'article 44 (DSP22)</t>
  </si>
  <si>
    <t>Dispo création entreprise</t>
  </si>
  <si>
    <t xml:space="preserve">Disponibilité sur demande pour créer ou reprendre une entreprise </t>
  </si>
  <si>
    <t>DSP23</t>
  </si>
  <si>
    <t>Disponibilité accordée pour une période de 2 années au maximum, non renouvelable</t>
  </si>
  <si>
    <t>D 2021-1645 Art 32</t>
  </si>
  <si>
    <t>Prof univ - praticien hosp
MCF - praticien hospitalier</t>
  </si>
  <si>
    <t>La disponibilité ne peut excéder 5 années
Renouvelable dans la limite d'une durée maximale de 10 ans pour l'ensemble de la carrière.
Condition du renouvellement: au plus tard au terme d'une période de 5 ans de dispo et après avoir été réintégré, l'agent doit avoir accompli, au moins 18 mois de services effectifs continus dans la fonction publique</t>
  </si>
  <si>
    <t>D 85-986 Art 44</t>
  </si>
  <si>
    <t>Une disponibilité peut être accordée à l'agent pour convenance personnelle sous réserve des nécessités de service.</t>
  </si>
  <si>
    <t>Dispo convenances perso</t>
  </si>
  <si>
    <t xml:space="preserve">Disponibilité sur demande pour convenances personnelles </t>
  </si>
  <si>
    <t>DSP22</t>
  </si>
  <si>
    <t>Une disponibilité pour études et recherches présentant un intérêt général peut être accordée sur demande à l'agent sous réserve des nécessités de service.</t>
  </si>
  <si>
    <t>Dispo études recherche</t>
  </si>
  <si>
    <t>Disponibilité pour études et recherche</t>
  </si>
  <si>
    <t>DSP21</t>
  </si>
  <si>
    <t xml:space="preserve">Ordonnance 58-1099 Art 4
Code électoral LO151-1
Loi 77-729 Art 6 </t>
  </si>
  <si>
    <t>Dispo office mandat parl ou membre gouv</t>
  </si>
  <si>
    <t>Disponibilité d’office pour mandat parlementaire ou fonctions de membre du gouvernement</t>
  </si>
  <si>
    <t>DSP1D</t>
  </si>
  <si>
    <t>D 2010-1402 Art 9
L 84-16 Art 44 quater</t>
  </si>
  <si>
    <t>La réorientation professionnelle peut prendre fin et l'agent peut être placé d'office en disponibilité après refus de trois offres d'emploi qui lui sont proposées.</t>
  </si>
  <si>
    <t>Dispo office refus  3 emplois durant SRP</t>
  </si>
  <si>
    <t>Disponibilité d'office suite à refus de trois offres d'emploi durant la situation de réorientation professionnelle</t>
  </si>
  <si>
    <t>DSP1B</t>
  </si>
  <si>
    <t>Concerne les personnels di ministère de la défense</t>
  </si>
  <si>
    <r>
      <t xml:space="preserve">L 2009-972 A 43
D 2010-1109 A 9
</t>
    </r>
    <r>
      <rPr>
        <sz val="11"/>
        <rFont val="Calibri"/>
        <family val="2"/>
      </rPr>
      <t xml:space="preserve">Ordo 2018-20 A 29
D 2019-548 A 10
</t>
    </r>
  </si>
  <si>
    <t>L'agent titulaire est placé en disponibilité lorsqu'à l'issue de sa mise à disposition, il ne peut être réintégré sur un poste (attente de réintégration).</t>
  </si>
  <si>
    <t>Dispo office imposs réintégr MAD Défense</t>
  </si>
  <si>
    <t>Disponibilité après mise à disposition en cas d'impossibilité de réintégration (ministère chargé de la Défense)</t>
  </si>
  <si>
    <t>DSP1A</t>
  </si>
  <si>
    <t>D 90-92 A 1
Code de la santé publique  R.6152-37 Al 5</t>
  </si>
  <si>
    <t>Lorsqu'un praticien a obtenu des congés de maladie d'une durée totale de douze mois consécutifs, il ne peut, à l'expiration de sa dernière période de congé, reprendre son service sans l'avis favorable du comité médical ; en cas d'avis défavorable, il est mis en disponibilité.</t>
  </si>
  <si>
    <t>Dispo d'office suite incapacité prof.</t>
  </si>
  <si>
    <t>Disponibilité d'office suite à incapacité professionnelle</t>
  </si>
  <si>
    <t>DSP19</t>
  </si>
  <si>
    <r>
      <rPr>
        <strike/>
        <sz val="11"/>
        <rFont val="Calibri"/>
        <family val="2"/>
      </rPr>
      <t>L 84-16 Art 51</t>
    </r>
    <r>
      <rPr>
        <sz val="11"/>
        <rFont val="Calibri"/>
        <family val="2"/>
      </rPr>
      <t xml:space="preserve">
</t>
    </r>
    <r>
      <rPr>
        <sz val="11"/>
        <color indexed="30"/>
        <rFont val="Calibri"/>
        <family val="2"/>
      </rPr>
      <t>CGFP L514-1 et L514-4</t>
    </r>
    <r>
      <rPr>
        <sz val="11"/>
        <rFont val="Calibri"/>
        <family val="2"/>
      </rPr>
      <t xml:space="preserve">
D 85-986 Art 24</t>
    </r>
  </si>
  <si>
    <t>Lorsque l'agent ne peut être réintégré suite à son détachement, il peut être placé en position de disponibilité dans l'attente de sa réintégration.</t>
  </si>
  <si>
    <t>Dispo office suite à détachement</t>
  </si>
  <si>
    <t>Disponibilité après détachement en cas d’impossibilité de réintégration</t>
  </si>
  <si>
    <t>DSP17</t>
  </si>
  <si>
    <t>D 2008-15 Art 4</t>
  </si>
  <si>
    <t>Les fonctionnaires membres des corps recrutés par la voie de l'Ecole Nationale d'Administration (ENA) peuvent être placés en disponibilité d'office s'ils sont appelés à servir dans un cabinet ministériel sans justifier de 4 années de services publics effectifs.</t>
  </si>
  <si>
    <t>Dispo office affectation cabinet min</t>
  </si>
  <si>
    <t>Disponibilité d'office dans le cadre d'une affectation dans un cabinet ministériel</t>
  </si>
  <si>
    <t>DSP16</t>
  </si>
  <si>
    <t>D 64-805 A 12
D 64-260 A 17</t>
  </si>
  <si>
    <t>Titulaire préfets ou sous-préfets</t>
  </si>
  <si>
    <t>Les préfets et sous-préfets peuvent être mis en disponibilité dans l'intérêt du service.</t>
  </si>
  <si>
    <t>Dispo office intérêt service</t>
  </si>
  <si>
    <t>Disponibilité d'office dans l'intérêt du service</t>
  </si>
  <si>
    <t>DSP15</t>
  </si>
  <si>
    <r>
      <rPr>
        <strike/>
        <sz val="11"/>
        <rFont val="Calibri"/>
        <family val="2"/>
      </rPr>
      <t>L 84-16 Art 34 et 51</t>
    </r>
    <r>
      <rPr>
        <sz val="11"/>
        <rFont val="Calibri"/>
        <family val="2"/>
      </rPr>
      <t xml:space="preserve">
</t>
    </r>
    <r>
      <rPr>
        <sz val="11"/>
        <color indexed="30"/>
        <rFont val="Calibri"/>
        <family val="2"/>
      </rPr>
      <t>CGFP L514-1 et L514-4</t>
    </r>
    <r>
      <rPr>
        <sz val="11"/>
        <rFont val="Calibri"/>
        <family val="2"/>
      </rPr>
      <t xml:space="preserve">
D 85-986 Art 43</t>
    </r>
  </si>
  <si>
    <t>Si à l'issue de sa période de disponibilité, l'agent est déclaré inapte à reprendre son service, il peut être maintenu en disponibilité d'office.</t>
  </si>
  <si>
    <t>Disp inap réin suite disp</t>
  </si>
  <si>
    <t>Disponibilité d'office pour inaptitude temporaire à la réintégration suite à une disponibilité sur demande</t>
  </si>
  <si>
    <t>DSP14</t>
  </si>
  <si>
    <t>Lorsque l'agent a épuisé ses droits statutaires à congé de longue durée, il peut être placé d'office en disponibilité.</t>
  </si>
  <si>
    <t>Dispo office après CLD</t>
  </si>
  <si>
    <t xml:space="preserve">Disponibilité d'office pour raison de santé après congé longue durée </t>
  </si>
  <si>
    <t>DSP13</t>
  </si>
  <si>
    <t>Lorsque l'agent a épuisé ses droits statutaires à congé de longue maladie, il peut être placé d'office en disponibilité.</t>
  </si>
  <si>
    <t>Dispo office après CLM</t>
  </si>
  <si>
    <t>Disponibilité d'office pour raison de santé après congé longue maladie</t>
  </si>
  <si>
    <t>DSP12</t>
  </si>
  <si>
    <t>Lorsque l'agent a épuisé ses droits statutaires à congés maladie ordinaire, il peut être placé d'office en disponibilité.</t>
  </si>
  <si>
    <t>Dispo office après CMO</t>
  </si>
  <si>
    <t xml:space="preserve">Disponibilité d'office pour raison de santé après congé maladie ordinaire </t>
  </si>
  <si>
    <t>DSP11</t>
  </si>
  <si>
    <r>
      <t xml:space="preserve">L 2019-828 A75
</t>
    </r>
    <r>
      <rPr>
        <strike/>
        <sz val="11"/>
        <color indexed="8"/>
        <rFont val="Calibri"/>
        <family val="2"/>
      </rPr>
      <t>L 84-16 Art 62 bis</t>
    </r>
    <r>
      <rPr>
        <sz val="11"/>
        <color theme="1"/>
        <rFont val="Calibri"/>
        <family val="2"/>
        <scheme val="minor"/>
      </rPr>
      <t xml:space="preserve">
</t>
    </r>
    <r>
      <rPr>
        <sz val="11"/>
        <color indexed="30"/>
        <rFont val="Calibri"/>
        <family val="2"/>
      </rPr>
      <t>CGFP L.442-8</t>
    </r>
    <r>
      <rPr>
        <sz val="11"/>
        <color theme="1"/>
        <rFont val="Calibri"/>
        <family val="2"/>
        <scheme val="minor"/>
      </rPr>
      <t xml:space="preserve">
Décret 2019-1441</t>
    </r>
  </si>
  <si>
    <t>Le fonctionnaire peut bénéficier, en vue de sa reconversion professionnelle, d'une mise à disposition auprès d'un organisme ou d'une entreprise exerçant son activité dans un secteur concurrentiel conformément aux règles de droit privé, pendant une durée maximale d'un an. La mise à disposition donne lieu à un remboursement partiel de la rémunération de l'intéressé par l'organisme ou l'entreprise d'accueil.</t>
  </si>
  <si>
    <t>MADS part. Org. Ent. droit privé</t>
  </si>
  <si>
    <t xml:space="preserve">MAD sortante avec rembt partiel auprès d’un organisme ou d'une entreprise de droit privé </t>
  </si>
  <si>
    <t>MAD7G</t>
  </si>
  <si>
    <t>Décret 84-431 A 20-1 al 1</t>
  </si>
  <si>
    <t>Professeur des universités
Maître de conférences</t>
  </si>
  <si>
    <t>Situation du fonctionnaire qui demeure dans son corps d'origine, est réputé occuper son emploi, continue à percevoir la rémunération correspondante, mais qui exerce des fonctions de directeur</t>
  </si>
  <si>
    <t>MADS remb. Part. fonctions directeur</t>
  </si>
  <si>
    <t>MAD sortante avec rembt partiel  pour exercer des fonctions de directeur</t>
  </si>
  <si>
    <t>MAD7F</t>
  </si>
  <si>
    <t>Décret 84-431 A 20-1 al 2</t>
  </si>
  <si>
    <t>Situation du fonctionnaire qui demeure dans son corps d'origine, est réputé occuper son emploi, continue à percevoir la rémunération correspondante, mais qui exerce des fonctions des grands établissements, des écoles normales supérieures ou des écoles françaises à l'étranger</t>
  </si>
  <si>
    <t>MADS part. ENS ou écoles Fra. ou Etr.</t>
  </si>
  <si>
    <t>MAD sortanteavec rembt partiel auprès des grands établissements, des écoles normales supérieures ou des écoles françaises à l'étranger</t>
  </si>
  <si>
    <t>MAD7E</t>
  </si>
  <si>
    <t>Concerne les personnels ITRF</t>
  </si>
  <si>
    <t>Décret 85-1534 A 140</t>
  </si>
  <si>
    <t xml:space="preserve">Situation du fonctionnaire qui demeure dans son corps d'origine, est réputé occuper son emploi, continue à percevoir la rémunération correspondante, mais qui exerce des fonctions auprès d'administrations, d'entreprises ou de tout organisme extérieur public ou privé, français ou étranger </t>
  </si>
  <si>
    <t>MADS part. adm. Ent. en Fra. ou  Étr.</t>
  </si>
  <si>
    <t xml:space="preserve">MAD avec rembt partiel auprès d'administrations, d'entreprises ou de tout organisme extérieur public ou privé, français ou étranger </t>
  </si>
  <si>
    <t>MAD7D</t>
  </si>
  <si>
    <r>
      <rPr>
        <strike/>
        <sz val="11"/>
        <color indexed="8"/>
        <rFont val="Calibri"/>
        <family val="2"/>
      </rPr>
      <t>Loi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Loi 2016-483 (M)</t>
    </r>
  </si>
  <si>
    <t>L'agent est mis à disposition  auprès d'une institution ou d'un organe de l'Union européenne mais son administration d'origine continue de le rémunérer en demandant à l'organisme d'accueil de la rembourser partiellement.</t>
  </si>
  <si>
    <t>MADS rembt part.  inst. Ou org. UE</t>
  </si>
  <si>
    <t xml:space="preserve">MAD sortante avec rembt partiel auprès d'une institution ou d'un organe de l'Union européenne </t>
  </si>
  <si>
    <t>MAD7C</t>
  </si>
  <si>
    <t>L'agent est mis à disposition  auprès des groupements d'intérêt public mais son administration d'origine continue de le rémunérer en demandant à l'organisme d'accueil de la rembourser partiellement.</t>
  </si>
  <si>
    <t>MADS rembt part.  GIP</t>
  </si>
  <si>
    <t xml:space="preserve">MAD sortante avec rembt partiel auprès des groupements d'intérêt public </t>
  </si>
  <si>
    <t>MAD7B</t>
  </si>
  <si>
    <r>
      <rPr>
        <strike/>
        <sz val="11"/>
        <color indexed="8"/>
        <rFont val="Calibri"/>
        <family val="2"/>
      </rPr>
      <t>Loi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85-986 Art 1 (modifié par D 2010-467)</t>
    </r>
  </si>
  <si>
    <t>Les membres des corps recrutés par la voie de l'Ecole nationale d'administration ou de l'Ecole polytechnique, les fonctionnaires, les magistrats de l'ordre judiciaire et les militaires ayant au moins le grade d'officier supérieur peuvent être mis à disposition de l'inspection générale de l'administration.</t>
  </si>
  <si>
    <t>MADS rembt part. auprès de l'IGA</t>
  </si>
  <si>
    <t>MAD sortante avec rembt partiel auprès de l'Inspection Générale de l'Administration</t>
  </si>
  <si>
    <t>MAD7A</t>
  </si>
  <si>
    <r>
      <rPr>
        <strike/>
        <sz val="11"/>
        <color indexed="8"/>
        <rFont val="Calibri"/>
        <family val="2"/>
      </rPr>
      <t>Loi 84-16 Art 41</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L 2009-972 A 6-1° (M)
L 2012-347 A73 (M)</t>
    </r>
  </si>
  <si>
    <t>Mise  à disposition de l'agent auprès d'une organisation internationale intergouverrnementale, d'un Etat étranger et ses collectivités ou organismes publics ou d'un Etat fédéré et donnant lieu à un remboursement partiel de l'administration d'origine par l'organisme d'accueil.</t>
  </si>
  <si>
    <t>MADS rembt part. OII, Etat étrang/fédéré</t>
  </si>
  <si>
    <t>MAD sortante avec rembt partiel auprès d'une org. inter. intergouvernementale, d'un Etat étranger et ses collect. ou orga. publics ou d'un Etat fédéré</t>
  </si>
  <si>
    <t>MAD79</t>
  </si>
  <si>
    <r>
      <rPr>
        <strike/>
        <sz val="11"/>
        <color indexed="8"/>
        <rFont val="Calibri"/>
        <family val="2"/>
      </rPr>
      <t>Loi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85-986 Art 1
L 2009-972 A 6-1° (M)</t>
    </r>
  </si>
  <si>
    <t>L'agent est mis à disposition  auprès d'une autre administration ou d'un EPA mais son administration d'origine continue de le rémunérer en demandant à l'organisme d'accueil de la rembourser partiellement.</t>
  </si>
  <si>
    <t>MADS rembt part. auprès adm./EPA Etat</t>
  </si>
  <si>
    <t>MAD sortante avec rembt partiel auprès d'une autre administration ou d'un EPA de l'Etat</t>
  </si>
  <si>
    <t>MAD78</t>
  </si>
  <si>
    <t>Concerne les personnels des EPST</t>
  </si>
  <si>
    <r>
      <rPr>
        <strike/>
        <sz val="11"/>
        <color indexed="8"/>
        <rFont val="Calibri"/>
        <family val="2"/>
      </rPr>
      <t>Loi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83-1260 Art 244</t>
    </r>
  </si>
  <si>
    <t>Agent 'titulaire' dans l'un des services publics organisant la recherche publique, notamment les établissements publics d'enseignement supérieur, les établissements publics de recherche et les établissements de santé, et dans les entreprises publiques</t>
  </si>
  <si>
    <t>Les fonctionnaires appartenant aux corps de chercheurs ainsi qu'aux corps d'ingénieurs et de personnels techniques peuvent, pour créer une entreprise, être mis sur leur demande à disposition de l'Agence nationale pour la valorisation de la recherche avec remboursement partiel de l'administration d'origine par l'ANVAR.</t>
  </si>
  <si>
    <t>MADS rembt part. ag. nat. valo. rech.</t>
  </si>
  <si>
    <t>MAD sortante avec rembt partiel auprès de l'agence nationale de valorisation de la recherche</t>
  </si>
  <si>
    <t>MAD76</t>
  </si>
  <si>
    <t>D 94-262 Art 7
D 94-262 Art 10</t>
  </si>
  <si>
    <t>Les professeurs et maitres assistants des écoles d'architecture, Ministère Chargé de l'Architectture - MCC</t>
  </si>
  <si>
    <t>Les professeurs et les maîtres-assistants peuvent, à des fins d'intérêt général, être placés dans la position dite de mise à disposition d'intérêt général avec remboursement partiel de l'administration d'origine par l'organisme d'accueil.</t>
  </si>
  <si>
    <t>MADS rembt part. mission intérêt gén.</t>
  </si>
  <si>
    <t>MAD sortante avec rembt partiel pour exercer une mission d'intérêt général</t>
  </si>
  <si>
    <t>MAD75</t>
  </si>
  <si>
    <t>Contrôle intellectuel</t>
  </si>
  <si>
    <r>
      <rPr>
        <strike/>
        <sz val="11"/>
        <color indexed="8"/>
        <rFont val="Calibri"/>
        <family val="2"/>
      </rPr>
      <t>L 84-16 A 41</t>
    </r>
    <r>
      <rPr>
        <sz val="11"/>
        <color theme="1"/>
        <rFont val="Calibri"/>
        <family val="2"/>
        <scheme val="minor"/>
      </rPr>
      <t xml:space="preserve">
</t>
    </r>
    <r>
      <rPr>
        <sz val="11"/>
        <color indexed="30"/>
        <rFont val="Calibri"/>
        <family val="2"/>
      </rPr>
      <t>CGFP L512-6 à L.512-11</t>
    </r>
  </si>
  <si>
    <t>L'agent est mis à disposition  auprès d'un établissement public autre qu'un EPA de l'Etat, mais son administration d'origine continue de le rémunérer et demande à l'organisme d'accueil de la rembourser partiellement.</t>
  </si>
  <si>
    <t>MADS rembt part. EP pas EPA</t>
  </si>
  <si>
    <t>MAD sortante avec rembt partiel auprès d'un établissement public autre qu'un EPA de l'Etat</t>
  </si>
  <si>
    <t>MAD74</t>
  </si>
  <si>
    <r>
      <rPr>
        <strike/>
        <sz val="11"/>
        <color indexed="8"/>
        <rFont val="Calibri"/>
        <family val="2"/>
      </rPr>
      <t>Loi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83-1260 A 244 
Code de la recherche Art L 411-1</t>
    </r>
  </si>
  <si>
    <t>Les fonctionnaires appartenant aux corps de chercheurs ainsi qu'aux corps d'ingénieurs et de personnels techniques peuvent, à leur demande ou avec leur accord, être mis à disposition d'administrations, d'entreprises ou de tout organisme extérieur public ou privé, français ou étranger, pour y exercer une ou plusieurs missions d'intérêt national.</t>
  </si>
  <si>
    <t>MADS rembt part. mission intérêt nat.</t>
  </si>
  <si>
    <t>MAD sortante avec rembt partiel pour exercer une mission d'intérêt national</t>
  </si>
  <si>
    <t>MAD73</t>
  </si>
  <si>
    <t>Clôturée suite à la loi 2016-483</t>
  </si>
  <si>
    <t>L 84-16 A 42
L 2009-972 A 6</t>
  </si>
  <si>
    <t>L'agent est mis à disposition  auprès d'un établissement public de la fonction publique hospitalière, mais son administration d'origine continue de le rémunérer et demande à l'organisme d'accueil de la rembourser partiellement.</t>
  </si>
  <si>
    <t>MADS rembt part. auprès EP de la FPH</t>
  </si>
  <si>
    <t>MAD sortante avec rembt partiel auprès des établissements publics de la fonction publique hospitalière</t>
  </si>
  <si>
    <t>MAD72</t>
  </si>
  <si>
    <t>Clôturée suite à la loi 2016-483 uniquement pour les titulaires.
N'est pas fermée dans SIHAM car toujours actif dans le noyau RH FPE mais pour des populations NT non gérés dans l'ESR</t>
  </si>
  <si>
    <t>Décret 2019-1230 A2</t>
  </si>
  <si>
    <t>Cas de l'agent mis à disposition auprès d'une collectivité territoriale ou un EP, avec un remboursement égal au moins à la moitié de la dépense de personnel afférente, et pour une durée maximale d'une année.</t>
  </si>
  <si>
    <t>MADS rembt part. collect. terr. ou EP</t>
  </si>
  <si>
    <t>MAD sortante avec rembt partiel auprès d'une collectivité territoriale ou d'un établissement public</t>
  </si>
  <si>
    <t>MAD71</t>
  </si>
  <si>
    <t>MAD octroyée uniquement si l'agent est employé de manière continue depuis au moins 1 an et pour une durée qui ne peut excéder la durée de son contrat</t>
  </si>
  <si>
    <t xml:space="preserve">
Chef de clinique des universités-assistants des hôpitaux
Assistants hospitaliers universitaires </t>
  </si>
  <si>
    <t>Praticien hospitalier universitaire</t>
  </si>
  <si>
    <t>D 2021-1645 Art 17</t>
  </si>
  <si>
    <t>A sa demande, l'agent peut  être autorisé à apporter son concours scientifique à une entreprise qui assure, en exécution d'un contrat conclu avec une personne publique, une entreprise publique ou une personne morale mandatée par ces dernières, la valorisation de travaux de recherche, que ces travaux aient été réalisés ou non par l' intéressé dans l'exercice de leurs fonctions.</t>
  </si>
  <si>
    <t>MADS rembt apport conc. scientifi.</t>
  </si>
  <si>
    <t>MAD sortante avec remboursement pour apporter son concours scientifique à une entreprise qui assure la valorisation de travaux de recherche</t>
  </si>
  <si>
    <t>MAD6G</t>
  </si>
  <si>
    <t>MADS remb. fonctions directeur</t>
  </si>
  <si>
    <t>MAD sortante avec remboursement pour exercer des fonctions de directeur</t>
  </si>
  <si>
    <t>MAD6C</t>
  </si>
  <si>
    <t>MADS remb. ENS ou écoles Fra. ou Etr.</t>
  </si>
  <si>
    <t>MAD sortante avec remboursement auprès des grands établissements, des écoles normales supérieures ou des écoles françaises à l'étranger</t>
  </si>
  <si>
    <t>MAD6B</t>
  </si>
  <si>
    <t>MADS remb. adm. Ent. en Fra. ou  Étr.</t>
  </si>
  <si>
    <t xml:space="preserve">MAD avec remboursement auprès d'administrations, d'entreprises ou de tout organisme extérieur public ou privé, français ou étranger </t>
  </si>
  <si>
    <t>MAD6A</t>
  </si>
  <si>
    <t>L'agent est mis à disposition  auprès d'une institution ou d'un organe de l'Union européenne  mais son administration d'origine continue de le rémunérer et demande à l'organisme d'accueil de la rembourser.</t>
  </si>
  <si>
    <t xml:space="preserve">MAD sortante avec remboursement auprès d'une institution ou d'un organe de l'Union européenne </t>
  </si>
  <si>
    <t xml:space="preserve">MAD sortante à titre gratuit auprès d'une institution ou d'un organe de l'Union européenne </t>
  </si>
  <si>
    <t>MAD69</t>
  </si>
  <si>
    <t>L'agent est mis à disposition  auprès des groupements d'intérêt public mais son administration d'origine continue de le rémunérer et demande à l'organisme d'accueil de la rembourser.</t>
  </si>
  <si>
    <t xml:space="preserve">MAD sortante avec remboursement auprès des groupements d'intérêt public </t>
  </si>
  <si>
    <t xml:space="preserve">MAD sortante à titre gratuit auprès des groupements d'intérêt public </t>
  </si>
  <si>
    <t>MAD68</t>
  </si>
  <si>
    <t>Les fonctionnaires appartenant aux corps de chercheurs ainsi qu'aux corps d'ingénieurs et de personnels techniques peuvent, pour créer une entreprise, être mis sur leur demande à disposition de l'Agence nationale pour la valorisation de la recherche.</t>
  </si>
  <si>
    <t>MADS rembt agence nat. valo. rech.</t>
  </si>
  <si>
    <t>MAD sortante avec remboursement auprès de l'agence nationale de valorisation de la recherche</t>
  </si>
  <si>
    <t>MAD65</t>
  </si>
  <si>
    <t>D 94-262 Art 7 et 10</t>
  </si>
  <si>
    <t>Les professeurs et les maîtres-assistants peuvent, à des fins d'intérêt général, être placés dans la position dite de mise à disposition d'intérêt général avec remboursement total de l'administration d'origine par l'organisme d'accueil.</t>
  </si>
  <si>
    <t>MADS rembt mission d'intérêt général</t>
  </si>
  <si>
    <t>MAD sortante avec remboursement pour exercer une mission d'intérêt général</t>
  </si>
  <si>
    <t>MAD64</t>
  </si>
  <si>
    <t>Titulaires</t>
  </si>
  <si>
    <t>MADS rembt mission d'intérêt national</t>
  </si>
  <si>
    <t>MAD sortante avec remboursement pour exercer une mission d'intérêt national</t>
  </si>
  <si>
    <t>MAD63</t>
  </si>
  <si>
    <r>
      <t xml:space="preserve">L 84-16 A 41 et 42-I-5°
</t>
    </r>
    <r>
      <rPr>
        <sz val="11"/>
        <color indexed="30"/>
        <rFont val="Calibri"/>
        <family val="2"/>
      </rPr>
      <t>CGFP L512-6 à L.512-11</t>
    </r>
    <r>
      <rPr>
        <strike/>
        <sz val="11"/>
        <color indexed="8"/>
        <rFont val="Calibri"/>
        <family val="2"/>
      </rPr>
      <t xml:space="preserve">
L 2007 148 A 10 (M)</t>
    </r>
  </si>
  <si>
    <t>L'agent est mis à disposition  auprès d'organismes contribuant à la mise en œuvre d'une politique de l'Etat, des collectivités territoriales ou de leurs EPA,mais son administration d'origine continue de le rémunérer et demande à l'organisme d'accueil de la rembourser.</t>
  </si>
  <si>
    <t>MADS rembt auprès orga. polit. publique</t>
  </si>
  <si>
    <t>MAD sortante avec remboursement auprès d'organismes contribuant à la mise en œuvre d'une pol. de l'Etat, des collect. territoriales ou de leurs EPA</t>
  </si>
  <si>
    <t>MAD61</t>
  </si>
  <si>
    <r>
      <rPr>
        <strike/>
        <sz val="11"/>
        <color indexed="8"/>
        <rFont val="Calibri"/>
        <family val="2"/>
      </rPr>
      <t>L 84-16 A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L 86-33 A 2
L 2007-148 A 10 (M)</t>
    </r>
  </si>
  <si>
    <t>L'agent est mis à disposition  auprès d'un établissement public de la fonction publique hospitalière, mais son administration d'origine continue de le rémunérer et demande à l'organisme d'accueil de la rembourser.</t>
  </si>
  <si>
    <t>MADS rembt auprès EP de la FPH</t>
  </si>
  <si>
    <t>MAD sortante avec remboursement auprès des établissements publics de la fonction publique hospitalière</t>
  </si>
  <si>
    <t>MAD60</t>
  </si>
  <si>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L512-11</t>
    </r>
  </si>
  <si>
    <t>L'agent est mis à disposition  auprès d'un établissement public autre qu'un EPA de l'Etat,mais son administration d'origine continue de le rémunérer et demande à l'organisme d'accueil de la rembourser.</t>
  </si>
  <si>
    <t>MADS rembt auprès EP pas EPA</t>
  </si>
  <si>
    <t>MAD sortante avec remboursement auprès d'un établissement public autre qu'un EPA de l'Etat</t>
  </si>
  <si>
    <t>MAD58</t>
  </si>
  <si>
    <t>L'agent est mis à disposition  auprès d'une collectivité ou d'un établissement public de la fonction publique territoriale, mais son administration d'origine continue de le rémunérer et demande à l'organisme d'accueil de la rembourser.</t>
  </si>
  <si>
    <t>MADS rembt collect. terr. ou EP FPT</t>
  </si>
  <si>
    <t>MAD sortante avec remboursement auprès d'une collectivité territoriale ou d'un établissement public de la fonction publique territoriale</t>
  </si>
  <si>
    <r>
      <t>MAD57</t>
    </r>
    <r>
      <rPr>
        <sz val="10"/>
        <rFont val="Arial"/>
        <family val="2"/>
      </rPr>
      <t/>
    </r>
  </si>
  <si>
    <r>
      <rPr>
        <strike/>
        <sz val="11"/>
        <color indexed="8"/>
        <rFont val="Calibri"/>
        <family val="2"/>
      </rPr>
      <t>L 84-16 A 42</t>
    </r>
    <r>
      <rPr>
        <sz val="11"/>
        <color indexed="8"/>
        <rFont val="Calibri"/>
        <family val="2"/>
      </rPr>
      <t xml:space="preserve">
</t>
    </r>
    <r>
      <rPr>
        <sz val="11"/>
        <color indexed="30"/>
        <rFont val="Calibri"/>
        <family val="2"/>
      </rPr>
      <t>CGFP L512-6 à L.512-11</t>
    </r>
    <r>
      <rPr>
        <sz val="11"/>
        <color indexed="8"/>
        <rFont val="Calibri"/>
        <family val="2"/>
      </rPr>
      <t xml:space="preserve">
L 2007-148 A 10 (M)
L 2009-972 A 6-1° (M)
L 2012-347 A73 (M)</t>
    </r>
  </si>
  <si>
    <t>L'agent est mis à disposition  auprès d'une organisation internationale intergouvernementale, d'un Etat étranger et ses collectivités ou organismes publics ou d'un Etat fédéré, mais son administration d'origine continue de le rémunérer et demande à l'organisme d'accueil de la rembourser.</t>
  </si>
  <si>
    <t>MADS rembt OII, Etat étranger/ fédéré</t>
  </si>
  <si>
    <t>MAD sortante avec remboursement auprès d'une org. inter. intergouvernementale, d'un Etat étranger et ses collect. ou orga. publics ou d'un Etat fédéré</t>
  </si>
  <si>
    <r>
      <t>MAD55</t>
    </r>
    <r>
      <rPr>
        <sz val="10"/>
        <rFont val="Arial"/>
        <family val="2"/>
      </rPr>
      <t/>
    </r>
  </si>
  <si>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85-986 Art 1</t>
    </r>
  </si>
  <si>
    <t>L'agent est mis à disposition  auprès d'une autre administration ou d'un EPA mais son administration d'origine continue de le rémunérer et demande à l'organisme d'accueil de la rembourser.</t>
  </si>
  <si>
    <t>MADS rembt auprès adm./EPA Etat</t>
  </si>
  <si>
    <t>MAD sortante avec remboursement auprès d'une autre administration ou d'un EPA de l'Etat</t>
  </si>
  <si>
    <t>MAD51</t>
  </si>
  <si>
    <t>Loi 2014-58 A82</t>
  </si>
  <si>
    <t>Situation du fonctionnaire qui demeure dans son corps d'origine, est réputé occuper son emploi, continue à percevoir la rémunération correspondante, mais qui exerce ses fonctions auprès d'une collectivité territoriale dans l'attente du droit d'option (intégration FPT ou détachement).</t>
  </si>
  <si>
    <t>MADS gratuite FPT avant droit option</t>
  </si>
  <si>
    <t>MAD sortante à titre gratuit auprès d'une collectivité territoriale ou d'un groupement de collectivités territoriales avant droit d'option</t>
  </si>
  <si>
    <t>MAD35</t>
  </si>
  <si>
    <r>
      <rPr>
        <strike/>
        <sz val="11"/>
        <color indexed="8"/>
        <rFont val="Calibri"/>
        <family val="2"/>
      </rPr>
      <t>Loi 84-16 Art 42-3</t>
    </r>
    <r>
      <rPr>
        <sz val="11"/>
        <color theme="1"/>
        <rFont val="Calibri"/>
        <family val="2"/>
        <scheme val="minor"/>
      </rPr>
      <t xml:space="preserve">
</t>
    </r>
    <r>
      <rPr>
        <sz val="11"/>
        <color indexed="30"/>
        <rFont val="Calibri"/>
        <family val="2"/>
      </rPr>
      <t>CGFP L512-6 à L512-11</t>
    </r>
  </si>
  <si>
    <t>Situation du fonctionnaire qui demeure dans son corps d'origine, est réputé occuper son emploi, continue à percevoir la rémunération correspondante, mais qui exerce ses fonctions auprès des établissements publics de la fonction publique hospitalière.</t>
  </si>
  <si>
    <t>MADS gratuite auprès EP de la FPH</t>
  </si>
  <si>
    <t>MAD sortante à titre gratuit et avec limitation de durée auprès des établissements publics de la fonction publique hospitalière</t>
  </si>
  <si>
    <t>MAD33</t>
  </si>
  <si>
    <r>
      <t xml:space="preserve">Loi 84-16 Art 42-2
</t>
    </r>
    <r>
      <rPr>
        <sz val="11"/>
        <color indexed="30"/>
        <rFont val="Calibri"/>
        <family val="2"/>
      </rPr>
      <t>CGFP L512-6 à L.512-11</t>
    </r>
  </si>
  <si>
    <t>Situation du fonctionnaire qui demeure dans son corps d'origine, est réputé occuper son emploi, continue à percevoir la rémunération correspondante, mais qui exerce ses fonctions auprès des collectivités territoriales et de leurs établissements publics.</t>
  </si>
  <si>
    <t>MADS gratuite collect. terr. ou EP FPT</t>
  </si>
  <si>
    <t>MAD sortante à titre gratuit et avec limitation de durée auprès d'une collectivité territoriale ou d'un établissement public de la FPT</t>
  </si>
  <si>
    <t>MAD32</t>
  </si>
  <si>
    <t>Spécifique Siham
équivalente à la valeur CISIRH "MAD31"</t>
  </si>
  <si>
    <t>MADS gratuite fonctions directeur</t>
  </si>
  <si>
    <t>MAD sortante à titre gratuit pour exercer des fonctions de directeur</t>
  </si>
  <si>
    <t>MAD97</t>
  </si>
  <si>
    <t>Spécifique Siham
équivalente à la valeur CISIRH "MAD30"</t>
  </si>
  <si>
    <t>MADS gratuite ENS ou écoles Fra. ou Etr.</t>
  </si>
  <si>
    <t>MAD sortante à titre gratuit auprès des grands établissements, des écoles normales supérieures ou des écoles françaises à l'étranger</t>
  </si>
  <si>
    <t>MAD98</t>
  </si>
  <si>
    <t>Spécifique Siham
équivalente à la valeur CISIRH "MAD29"</t>
  </si>
  <si>
    <t>MADS gratuite adm. Ent. en Fra. ou  Étr.</t>
  </si>
  <si>
    <t xml:space="preserve">MAD sortante à titre gratuit auprès d'administrations, d'entreprises ou de tout organisme extérieur public ou privé, français ou étranger </t>
  </si>
  <si>
    <t>MAD99</t>
  </si>
  <si>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Loi 2016-483 (M)</t>
    </r>
  </si>
  <si>
    <t xml:space="preserve">Situation du fonctionnaire qui demeure dans son corps d'origine, est réputé occuper son emploi, continue à percevoir la rémunération correspondante, mais qui exerce des fonctions auprès d'une institution ou d'un organe de l'Union européenne </t>
  </si>
  <si>
    <t>MADS gratuite inst. Ou org. UE</t>
  </si>
  <si>
    <t>MAD28</t>
  </si>
  <si>
    <r>
      <rPr>
        <strike/>
        <sz val="11"/>
        <color indexed="8"/>
        <rFont val="Calibri"/>
        <family val="2"/>
      </rPr>
      <t>L 84-16 Art 41 et 42</t>
    </r>
    <r>
      <rPr>
        <sz val="11"/>
        <color theme="1"/>
        <rFont val="Calibri"/>
        <family val="2"/>
        <scheme val="minor"/>
      </rPr>
      <t xml:space="preserve">
</t>
    </r>
    <r>
      <rPr>
        <sz val="11"/>
        <color indexed="30"/>
        <rFont val="Calibri"/>
        <family val="2"/>
      </rPr>
      <t xml:space="preserve">CGFP L512-6 à L512-11
</t>
    </r>
    <r>
      <rPr>
        <sz val="11"/>
        <color theme="1"/>
        <rFont val="Calibri"/>
        <family val="2"/>
        <scheme val="minor"/>
      </rPr>
      <t>Loi 2016-483 (M)</t>
    </r>
  </si>
  <si>
    <t>Situation du fonctionnaire qui demeure dans son corps d'origine, est réputé occuper son emploi, continue à percevoir la rémunération correspondante, mais qui exerce des fonctions auprès des groupements d'intérêt public.</t>
  </si>
  <si>
    <t>MADS gratuite GIP</t>
  </si>
  <si>
    <t>MAD27</t>
  </si>
  <si>
    <t>D 81-241 A 18</t>
  </si>
  <si>
    <t>Titulaire ou Magistrat allant  vers l'Inspection Générale de l'Administration, Ministère Chargé de l'Intérieur - MIOMCT</t>
  </si>
  <si>
    <t>MADS gratuite auprès de l'IGA</t>
  </si>
  <si>
    <t>MAD sortante à titre gratuit auprès de l'Inspection Générale de l'Administration</t>
  </si>
  <si>
    <t>MAD26</t>
  </si>
  <si>
    <t>Concerne les personnels des EPSCP, des autres établissements publics d'enseignement supérieur, des établissements publics de recherche, des établissements de santé, des établissements publics dont les statuts prévoient une mission de recherche</t>
  </si>
  <si>
    <r>
      <rPr>
        <strike/>
        <sz val="11"/>
        <color indexed="8"/>
        <rFont val="Calibri"/>
        <family val="2"/>
      </rPr>
      <t>L 84-16 Art 41</t>
    </r>
    <r>
      <rPr>
        <sz val="11"/>
        <color theme="1"/>
        <rFont val="Calibri"/>
        <family val="2"/>
        <scheme val="minor"/>
      </rPr>
      <t xml:space="preserve">
</t>
    </r>
    <r>
      <rPr>
        <sz val="11"/>
        <color indexed="30"/>
        <rFont val="Calibri"/>
        <family val="2"/>
      </rPr>
      <t xml:space="preserve">CGFP L.511-4 </t>
    </r>
    <r>
      <rPr>
        <sz val="11"/>
        <color theme="1"/>
        <rFont val="Calibri"/>
        <family val="2"/>
        <scheme val="minor"/>
      </rPr>
      <t xml:space="preserve">
Code de la recherche Art L 531-1</t>
    </r>
  </si>
  <si>
    <t>L'agent est mis à disposition à titre gratuit, pour participer à titre personnel, en qualité d'associé ou de dirigeant, à la création d'une entreprise dont l'objet est d'assurer, en exécution d'un contrat conclu avec une personne publique, une entreprise publique ou une personne morale mandatée par ces dernières, la valorisation de travaux de recherche et d'enseignement, que ces travaux aient été réalisés ou non par ces fonctionnaires dans l'exercice de leurs fonctions</t>
  </si>
  <si>
    <t>MADS gratuite création ent. valo. rech.</t>
  </si>
  <si>
    <t>MAD sortante à titre gratuit pour créer une entreprise valorisant les travaux de recherche</t>
  </si>
  <si>
    <t>MAD23</t>
  </si>
  <si>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83-1260 Art 244</t>
    </r>
  </si>
  <si>
    <t>MADS gratuite agence nat. valo. rech.</t>
  </si>
  <si>
    <t>MAD sortante à titre gratuit auprès de l'agence nationale de valorisation de la recherche</t>
  </si>
  <si>
    <t>MAD22</t>
  </si>
  <si>
    <t>Les professeurs et maitres assistants des écoles d'architecture, Ministère Chargé de l'Architecture - MCC</t>
  </si>
  <si>
    <t>Les professeurs et maîtres-assistants des écoles d'architecture peuvent, à des fins d'intérêt général et à titre gratuit, être mis à disposition auprès:
-  d'une institution internationale ou d'un établissement étranger d'enseignement supérieur ou de recherche ;
-  d'un établissement français d'enseignement supérieur, de recherche ou d'information scientifique et technique ;
-  d'une entreprise ou de tout autre organisme public ou privé.</t>
  </si>
  <si>
    <t>MADS gratuite d'intérêt général</t>
  </si>
  <si>
    <t>MAD sortante à titre gratuit d'intérêt général</t>
  </si>
  <si>
    <t>MAD21</t>
  </si>
  <si>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L512-11</t>
    </r>
    <r>
      <rPr>
        <sz val="11"/>
        <color theme="1"/>
        <rFont val="Calibri"/>
        <family val="2"/>
        <scheme val="minor"/>
      </rPr>
      <t xml:space="preserve">
D 83-1260 A 244 
Code de la recherche Art L 411-1</t>
    </r>
  </si>
  <si>
    <t>MADS gratuite mission d'intérêt national</t>
  </si>
  <si>
    <t>MAD sortante à titre gratuit pour exercer une mission d'intérêt national</t>
  </si>
  <si>
    <t>MAD20</t>
  </si>
  <si>
    <t>D 2010-1248 A 19</t>
  </si>
  <si>
    <t>Contractuel employé à durée indéterminée de l'ASP, de FranceAgriMer, de l'INAO, de l'ODEADOM du ministère chargé de l'agriculture (MAAF)</t>
  </si>
  <si>
    <t>Situation du fonctionnaire qui demeure dans son corps d'origine, est réputé occuper son emploi, continue à percevoir la rémunération correspondante, mais qui exerce des fonctions auprès  d'un établissement public autre qu'un EPA de l'Etat.</t>
  </si>
  <si>
    <t>MADS gratuite auprès EP pas EPA</t>
  </si>
  <si>
    <t>MAD sortante à titre gratuit auprès d'un établissement public autre qu'un EPA de l'Etat</t>
  </si>
  <si>
    <t>MAD18</t>
  </si>
  <si>
    <r>
      <rPr>
        <strike/>
        <sz val="11"/>
        <color indexed="8"/>
        <rFont val="Calibri"/>
        <family val="2"/>
      </rPr>
      <t>L 84-16 Art 41 et 42</t>
    </r>
    <r>
      <rPr>
        <sz val="11"/>
        <color theme="1"/>
        <rFont val="Calibri"/>
        <family val="2"/>
        <scheme val="minor"/>
      </rPr>
      <t xml:space="preserve">
</t>
    </r>
    <r>
      <rPr>
        <sz val="11"/>
        <color indexed="30"/>
        <rFont val="Calibri"/>
        <family val="2"/>
      </rPr>
      <t>CGFP L512-6 à L512-</t>
    </r>
    <r>
      <rPr>
        <sz val="11"/>
        <color indexed="30"/>
        <rFont val="Calibri"/>
        <family val="2"/>
      </rPr>
      <t>11</t>
    </r>
  </si>
  <si>
    <t>Situation du fonctionnaire qui demeure dans son corps d'origine, est réputé occuper son emploi, continue à percevoir la rémunération correspondante, mais qui exerce des fonctions auprès d'une autre organisation internationale intergouvernementale, d'un Etat étranger et ses collectivités ou organismes publics ou d'un Etat fédéré.</t>
  </si>
  <si>
    <t>MADS gratuite OII, Etat étranger/ fédéré</t>
  </si>
  <si>
    <t>MAD sortante à titre gratuit auprès d'une org. inter. intergouvernementale, d'un Etat étranger et ses collect. ou orga. publics ou d'un Etat fédéré</t>
  </si>
  <si>
    <t>MAD15</t>
  </si>
  <si>
    <t>Situation du fonctionnaire qui demeure dans son corps d'origine, est réputé occuper son emploi, continue à percevoir la rémunération correspondante, mais qui exerce des fonctions auprès d'une autre administration ou d'un EPA Etat.</t>
  </si>
  <si>
    <t>MADS gratuite auprès adm./EPA Etat</t>
  </si>
  <si>
    <t>MAD sortante à titre gratuit auprès d'une autre administration ou d'un EPA de l'Etat</t>
  </si>
  <si>
    <t>MAD11</t>
  </si>
  <si>
    <t>D 85-986 Art 13
D 2007-338</t>
  </si>
  <si>
    <t>Contractuels de Droit privé</t>
  </si>
  <si>
    <t>La mise à disposition (entrante) d'un salarié de droit privé est autorisée pour la réalisation d'une mission requérant des qualifications particulières. Dans le cas d'une MAD avec remboursement, l'organisme d'accueil  rembourse  l'organisme d'origine de l'agent.</t>
  </si>
  <si>
    <t>MADE rembt ds adm. pr exerc. mission</t>
  </si>
  <si>
    <t>MAD entrante avec remboursement dans l'adm. par une DRH externe au SIRH, pour la réalisation d'une mission requérant des qualif. particulières</t>
  </si>
  <si>
    <t>ACE09</t>
  </si>
  <si>
    <t>La mise à disposition (entrante) d'un salarié de droit privé est autorisée pour la réalisation d'une mission requérant des qualifications particulières. Dans le cas d'une MAD gratuite, l'organisme d'accueil ne rembourse pas l'organisme d'origine de l'agent.</t>
  </si>
  <si>
    <t>MADE gratuite ds adm. pr exerc. mission</t>
  </si>
  <si>
    <t>MAD entrante à titre gratuit dans l'adm. par une DRH externe au SIRH, pour la réalisation d'une mission requérant des qualif. particulières</t>
  </si>
  <si>
    <t>ACE08</t>
  </si>
  <si>
    <t>D 85-986 A 13-I Al 4
D 2007-1542 A1 II (M)</t>
  </si>
  <si>
    <t>La mise à disposition (entrante) d'un salarié de droit privé est autorisée pour l'exercice d'une fonction requérant des qualifications techniques spécialisées détenues par des salariés de droit privé. Dans le cas d'une MAD avec remboursement, l'organisment d'accueil  rembourse  l'organisme d'origine de l'agent.</t>
  </si>
  <si>
    <t>MADE rembt ds adm. pr exerc. fonction</t>
  </si>
  <si>
    <t>MAD entrante avec remboursement dans l'adm. par une DRH externe au SIRH, pour l'exercice d'une fonction requérant des qualif. particulières</t>
  </si>
  <si>
    <t>ACE07</t>
  </si>
  <si>
    <t>La mise à disposition (entrante) d'un salarié de droit privé est autorisée pour l'exercice d'une fonction requérant des qualifications techniques spécialisées détenues par des salariés de droit privé. Dans le cas d'une MAD gratuite, l'organisme d'accueil ne rembourse pas l'organisme d'origine de l'agent.</t>
  </si>
  <si>
    <t>MADE gratuite ds adm. pr exerc. fonction</t>
  </si>
  <si>
    <t>MAD entrante à titre gratuit dans l'adm. par une DRH externe au SIRH, pour l'exercice d'une fonction requérant des qualif. particulières</t>
  </si>
  <si>
    <t>ACE06</t>
  </si>
  <si>
    <r>
      <rPr>
        <strike/>
        <sz val="11"/>
        <color indexed="8"/>
        <rFont val="Calibri"/>
        <family val="2"/>
      </rPr>
      <t>L 84-16 Art 41 et 42</t>
    </r>
    <r>
      <rPr>
        <sz val="11"/>
        <color indexed="8"/>
        <rFont val="Calibri"/>
        <family val="2"/>
      </rPr>
      <t xml:space="preserve">
</t>
    </r>
    <r>
      <rPr>
        <sz val="11"/>
        <color indexed="30"/>
        <rFont val="Calibri"/>
        <family val="2"/>
      </rPr>
      <t>CGFP L512-6 à L512-11</t>
    </r>
    <r>
      <rPr>
        <sz val="11"/>
        <color indexed="8"/>
        <rFont val="Calibri"/>
        <family val="2"/>
      </rPr>
      <t xml:space="preserve">
D 85-986 Art 2
D 81-241 Art 18</t>
    </r>
  </si>
  <si>
    <t>Un agent peut être mis à disposition d'une administration par le biais d'une convention de gestion. L'organisme d'accueil rembourse à l'administration d'origine la rémunération de l'agent mis à disposition.</t>
  </si>
  <si>
    <t>T, N</t>
  </si>
  <si>
    <t>MADE rembt dans adm. DRH externe SIRH</t>
  </si>
  <si>
    <t>MAD entrante avec remboursement dans l'adm. par une DRH externe au SIRH / payé via une convent. de gestion sur le budget des programmes LOLF de l'adm.</t>
  </si>
  <si>
    <t>ACE04</t>
  </si>
  <si>
    <r>
      <rPr>
        <strike/>
        <sz val="11"/>
        <color indexed="8"/>
        <rFont val="Calibri"/>
        <family val="2"/>
      </rPr>
      <t>L 84-16 Art 41 et 42</t>
    </r>
    <r>
      <rPr>
        <sz val="11"/>
        <color indexed="8"/>
        <rFont val="Calibri"/>
        <family val="2"/>
      </rPr>
      <t xml:space="preserve">
</t>
    </r>
    <r>
      <rPr>
        <sz val="11"/>
        <color indexed="30"/>
        <rFont val="Calibri"/>
        <family val="2"/>
      </rPr>
      <t>CGFP L512-6 à L512-11</t>
    </r>
    <r>
      <rPr>
        <sz val="11"/>
        <color indexed="8"/>
        <rFont val="Calibri"/>
        <family val="2"/>
      </rPr>
      <t xml:space="preserve">
D 2007-1542 Art 1
D 81-241 Art 18
D 94-874 A 6</t>
    </r>
  </si>
  <si>
    <t>Les administrations peuvent bénéficier dans certains cas de la mise à disposition d'agents titulaires ou de personnels de droit privé pour exercer certaines fonctions nécessitant une qualification particulière.</t>
  </si>
  <si>
    <t>MADE gratuite dans adm. DRH externe SIRH</t>
  </si>
  <si>
    <t>MAD entrante à titre gratuit dans l'administration par une DRH externe au SIRH</t>
  </si>
  <si>
    <t>ACE03</t>
  </si>
  <si>
    <t>D 2021-1645 Art 29</t>
  </si>
  <si>
    <t>D 84-431 A 14-3</t>
  </si>
  <si>
    <t>Maître de conférences stagiaire</t>
  </si>
  <si>
    <t>D 84-431 A 14-3
D 84-135 A 35 4°
D 90-92 A 42 IV</t>
  </si>
  <si>
    <t>Sudivision du code DEL04 pour distinguer les membres junior si tel est le souhait du site Siham.
Les enseignants chercheurs titulaires peuvent être placés en délégation auprès de l'Institut universitaire de France (IUF)</t>
  </si>
  <si>
    <t>Délég IUF junior</t>
  </si>
  <si>
    <t>délégation auprès de l'IUF d'un membre junior</t>
  </si>
  <si>
    <t>DEL99</t>
  </si>
  <si>
    <t>Sudivision du code DEL04 pour distinguer les membres sénior si tel est le souhait du site Siham.
Les enseignants chercheurs titulaires peuvent être placés en délégation auprès de l'Institut universitaire de France (IUF)</t>
  </si>
  <si>
    <t>Délég IUF sénior</t>
  </si>
  <si>
    <t>Délégation auprès de l'IUF d'un membre sénior</t>
  </si>
  <si>
    <t>DEL98</t>
  </si>
  <si>
    <t>La prolongation ne peut excéder 1 an et ne peut être accordée si l'intéressé a accompli moins de 2 ans de service effectif dans un CHU</t>
  </si>
  <si>
    <t>La prolongation ne peut excéder 6 mois</t>
  </si>
  <si>
    <t>D2021-1645 A15</t>
  </si>
  <si>
    <t>A la demande de l'agent hospitalo universitaire, la position de délégation "DEL06-Délégation pour remplir une mission d'étude ou exercer un enseignement" peut être prolongée 1 fois.
Cependant, l'agent ne perçoit plus aucune rémunération durant la période de prolongation.</t>
  </si>
  <si>
    <t>Délégation prolongée non rémunérée</t>
  </si>
  <si>
    <t>DEL07</t>
  </si>
  <si>
    <t>La mission est d'une durée maximale d'1 an</t>
  </si>
  <si>
    <t>D 2021-1645 Art 15</t>
  </si>
  <si>
    <t xml:space="preserve">La mission est d'une durée maximale de 6 mois </t>
  </si>
  <si>
    <t>La mission est d'une durée maximale de 2 ans</t>
  </si>
  <si>
    <t>Les personnels titulaires peuvent, sur leur demande être placés en position de délégation afin de remplir une mission d'étude ou d'exercer un enseignement en dehors des centres hospitaliers et universitaires et en dehors des centres de soins, d'enseignement et de recherche dentaires</t>
  </si>
  <si>
    <t>T, S, N</t>
  </si>
  <si>
    <t>Délégation mission étude/enseignement</t>
  </si>
  <si>
    <t>Délégation pour remplir une mission d'étude ou exercer un enseignement</t>
  </si>
  <si>
    <t>DEL06</t>
  </si>
  <si>
    <t>Code de justice administrative 
Art R 135-1 à 135</t>
  </si>
  <si>
    <t>Membres du Conseil d'Etat relevant du code de justice administrative</t>
  </si>
  <si>
    <t>Les auditeurs et maîtres de requêtes au Conseil d'Etat peuvent bénéficier d'une délégation pour une durée maximale de 5 ans.</t>
  </si>
  <si>
    <t>Délégation des membres du Conseil d'Etat</t>
  </si>
  <si>
    <t>DEL05</t>
  </si>
  <si>
    <t>Les enseignants chercheurs titulaires peuvent être placés en délégation auprès de l'Institut universitaire de France (IUF)</t>
  </si>
  <si>
    <t>Délég Inst Univ France</t>
  </si>
  <si>
    <t xml:space="preserve">Délégation auprès de l'Institut universitaire de France </t>
  </si>
  <si>
    <t>DEL04</t>
  </si>
  <si>
    <t>Concerne les populations des EPLE et des collèges</t>
  </si>
  <si>
    <t>Code de l'éducation Art L932-4
D 92-1189
D 2002-1318 (M)
D 90-680 Art 27-1
D 2011-958 Art 40 (M)
D 72-580 Art 18-2</t>
  </si>
  <si>
    <t>Les personnels d'éducation, d'orientation et d'enseignement en fonctions dans une école ou dans un établissement d'enseignement du second degré</t>
  </si>
  <si>
    <r>
      <t xml:space="preserve">Les </t>
    </r>
    <r>
      <rPr>
        <sz val="11"/>
        <rFont val="Calibri"/>
        <family val="2"/>
      </rPr>
      <t>enseignants titulaires peuvent, à leur demande et après avis de la commission administrative paritaire compétente, être placés en délégation auprès d'une entreprise développant des activités dans le domaine éducatif pour exercer des activités liées à leurs compétences pédagogiques ou à la nature de leur enseignement.</t>
    </r>
  </si>
  <si>
    <t xml:space="preserve">Délég dans une entreprise </t>
  </si>
  <si>
    <t>Délégation auprès d'une entreprise développant des activités dans le domaine éducatif</t>
  </si>
  <si>
    <t>DEL03</t>
  </si>
  <si>
    <t>La délégation ne peut être accordée qu'aux agents employés de manière continue depuis au moins 1 an, pour une période maximale d'1 an. Elle s'impute sur le contrat de l'intéressé et n'en prolonge pas la durée.</t>
  </si>
  <si>
    <t>D 2021-1645 Art 16 al 3</t>
  </si>
  <si>
    <t>La délégation est accordée pour une période de 2 ans maximum renouvelable 2 fois. Elle ne prolonge pas la période de détachement de l'intéressé.</t>
  </si>
  <si>
    <t>D 2021-1645 Art 16 al 2</t>
  </si>
  <si>
    <t>En application de l'article 16 du décret 2021-1645, il est possible d'octroyer un DEL02 aux "Prof univ - praticien hosp" et aux "MCF - praticien hospitalier". Cette modalité de gestion est en cours d'implémentation dans Siham.</t>
  </si>
  <si>
    <t>D 2021-1645 Art 16 al 1</t>
  </si>
  <si>
    <r>
      <t xml:space="preserve">D 84-431 A 11
</t>
    </r>
    <r>
      <rPr>
        <strike/>
        <sz val="11"/>
        <rFont val="Calibri"/>
        <family val="2"/>
      </rPr>
      <t>L 84-16 A 10</t>
    </r>
    <r>
      <rPr>
        <sz val="11"/>
        <rFont val="Calibri"/>
        <family val="2"/>
      </rPr>
      <t xml:space="preserve">
</t>
    </r>
    <r>
      <rPr>
        <sz val="11"/>
        <color indexed="30"/>
        <rFont val="Calibri"/>
        <family val="2"/>
      </rPr>
      <t xml:space="preserve">CGFP </t>
    </r>
    <r>
      <rPr>
        <sz val="11"/>
        <rFont val="Calibri"/>
        <family val="2"/>
      </rPr>
      <t>L.414-2</t>
    </r>
  </si>
  <si>
    <t>Les enseignants-chercheurs peuvent être placés en délégation pour créer une entreprise.
La délégation est un aménagement de la position d'activité.</t>
  </si>
  <si>
    <t>Délégation pour créer une entreprise</t>
  </si>
  <si>
    <t>DEL02</t>
  </si>
  <si>
    <t>D 84-431 A 11</t>
  </si>
  <si>
    <t>Les maîtres de conférence stagiaires peuvent être placés en position de délégation si l'établissement d'accueil est un établissement ou un organisme de recherche mentionné au livre III du code de la recherche et si l'intéressé assure au moins le tiers de la durée annuelle de référence du service d'enseignement.</t>
  </si>
  <si>
    <r>
      <t xml:space="preserve">Les </t>
    </r>
    <r>
      <rPr>
        <sz val="11"/>
        <rFont val="Calibri"/>
        <family val="2"/>
      </rPr>
      <t>enseignants-chercheurs titulaires peuvent être placés, à des fins d'intérêt général, sur leur demande, en délégation auprès d'institutions internationales, d'établissements français d'enseignement supérieur etc.</t>
    </r>
  </si>
  <si>
    <t>Déléga fins d'intérêt général</t>
  </si>
  <si>
    <t>Délégation à des fins d'intérêt général</t>
  </si>
  <si>
    <t>DEL01</t>
  </si>
  <si>
    <r>
      <rPr>
        <strike/>
        <sz val="11"/>
        <rFont val="Calibri"/>
        <family val="2"/>
      </rPr>
      <t>L 83-634 A 30</t>
    </r>
    <r>
      <rPr>
        <sz val="11"/>
        <rFont val="Calibri"/>
        <family val="2"/>
      </rPr>
      <t xml:space="preserve">
</t>
    </r>
    <r>
      <rPr>
        <sz val="11"/>
        <color indexed="30"/>
        <rFont val="Calibri"/>
        <family val="2"/>
      </rPr>
      <t>CGFP Art L531-3 et L531-4</t>
    </r>
    <r>
      <rPr>
        <sz val="11"/>
        <rFont val="Calibri"/>
        <family val="2"/>
      </rPr>
      <t xml:space="preserve">
L 2016-483 A 26</t>
    </r>
  </si>
  <si>
    <t xml:space="preserve">Lorsque l'agent n'est pas rétabli dans ses fonctions suite à une suspension de fonctions, il peut être détaché d'office, à titre provisoire, dans un emploi différent. Le détachement provisoire prend fin lorsque la situation de l'agent est définitivement réglée par l'administration ou lorsque l'évolution des poursuites pénales rend impossible sa prolongation. </t>
  </si>
  <si>
    <t>DES office suite suspension fonction</t>
  </si>
  <si>
    <t>Détachement entrant/sortant d’office suite à suspension de fonctions en attente de décision</t>
  </si>
  <si>
    <t>DES11</t>
  </si>
  <si>
    <t>L 2009-971 A19
D 2010-234 A 1</t>
  </si>
  <si>
    <t>L'agent est détaché dans les corps du ministère de l’intérieur sans limitation de durée mais son dossier reste géré en dossier unique au sein du même SIRH.
L'agent affecté en position d'activité dans les services de la gendarmerie nationale est placé d'office en position de détachement sans limitation de durée dans un corps correspondant du ministère de l'intérieur.</t>
  </si>
  <si>
    <t>DES office corps MIOMCT durée illimitée</t>
  </si>
  <si>
    <t>Détachement d’office dans les corps du ministère de l’intérieur sans limitation de durée entrant/sortant</t>
  </si>
  <si>
    <t>DES09</t>
  </si>
  <si>
    <t>D 85-986 A 14-13°</t>
  </si>
  <si>
    <r>
      <t xml:space="preserve">L'agent peut être détaché pour s'engager dans l'armée française ou pour exercer une activité dans la réserve opérationnelle mais son dossier reste </t>
    </r>
    <r>
      <rPr>
        <sz val="11"/>
        <rFont val="Calibri"/>
        <family val="2"/>
      </rPr>
      <t>géré en dossier unique au sein du même SIRH.</t>
    </r>
  </si>
  <si>
    <t>DES armée fr/réserve opér</t>
  </si>
  <si>
    <t>Détachement entrant/sortant pour engagement dans l'armée française ou pour exercer une activité dans la réserve opérationnelle</t>
  </si>
  <si>
    <t>DES07</t>
  </si>
  <si>
    <t>D 85-986 A 14-10°</t>
  </si>
  <si>
    <r>
      <t xml:space="preserve">L'agent est détaché pour effectuer un stage ou une période de scolarité avant sa titularisation dans un emploi de l'État, d'une collectivité territoriale ou d'un EPA, ou pour préparer un concours mais son dossier reste </t>
    </r>
    <r>
      <rPr>
        <sz val="11"/>
        <rFont val="Calibri"/>
        <family val="2"/>
      </rPr>
      <t>géré en dossier unique au sein du même SIRH.</t>
    </r>
  </si>
  <si>
    <t>DES stage scola avant tit</t>
  </si>
  <si>
    <t>Détachement entrant/sortant pour stage ou scolarité avant titularisation emploi de l'État, d'une collect territ ou d'un EPA, ou prépa à un concours</t>
  </si>
  <si>
    <t>DES06</t>
  </si>
  <si>
    <t>D 85-986 A 14-6°</t>
  </si>
  <si>
    <r>
      <t xml:space="preserve">L'agent titulaire peut être détaché pour exercer un enseignement dans un pays étranger mais son dossier reste </t>
    </r>
    <r>
      <rPr>
        <sz val="11"/>
        <rFont val="Calibri"/>
        <family val="2"/>
      </rPr>
      <t>géré en dossier unique au sein du même SIRH.</t>
    </r>
  </si>
  <si>
    <t>DES pour ens étranger</t>
  </si>
  <si>
    <t>Détachement entrant/sortant pour enseignement à l'étranger</t>
  </si>
  <si>
    <t>DES05</t>
  </si>
  <si>
    <t>D 85-986 A 14-4° a)</t>
  </si>
  <si>
    <r>
      <t>L'agent peut être détaché auprès d'une administration de l'Etat ou dans un EP de l'Etat dans un emploi ne conduisant pas à pension mais il reste géré</t>
    </r>
    <r>
      <rPr>
        <b/>
        <sz val="11"/>
        <rFont val="Calibri"/>
        <family val="2"/>
      </rPr>
      <t xml:space="preserve"> </t>
    </r>
    <r>
      <rPr>
        <sz val="11"/>
        <rFont val="Calibri"/>
        <family val="2"/>
      </rPr>
      <t>en dossier unique</t>
    </r>
    <r>
      <rPr>
        <b/>
        <sz val="11"/>
        <rFont val="Calibri"/>
        <family val="2"/>
      </rPr>
      <t xml:space="preserve"> </t>
    </r>
    <r>
      <rPr>
        <sz val="11"/>
        <rFont val="Calibri"/>
        <family val="2"/>
      </rPr>
      <t>au sein du même SIRH.</t>
    </r>
  </si>
  <si>
    <t>DES adm/EPA ss pension</t>
  </si>
  <si>
    <t>Détachement entrant/sortant auprès d'une administration de l'Etat ou dans un EP de l'Etat dans un emploi ne conduisant pas à pension</t>
  </si>
  <si>
    <t>DES04</t>
  </si>
  <si>
    <t>D 85-986 A 14-3°
Arrêté MAEA0120347A_ 18/02/2002 A 4</t>
  </si>
  <si>
    <t>NT - Experts techniques internationaux</t>
  </si>
  <si>
    <r>
      <t xml:space="preserve">L'agent peut être détaché auprès d'un Etat étranger pour exercer des missions de coopération culturelle, scientifique et technique mais il reste géré </t>
    </r>
    <r>
      <rPr>
        <sz val="11"/>
        <rFont val="Calibri"/>
        <family val="2"/>
      </rPr>
      <t>en dossier unique</t>
    </r>
    <r>
      <rPr>
        <b/>
        <sz val="11"/>
        <rFont val="Calibri"/>
        <family val="2"/>
      </rPr>
      <t xml:space="preserve"> </t>
    </r>
    <r>
      <rPr>
        <sz val="11"/>
        <rFont val="Calibri"/>
        <family val="2"/>
      </rPr>
      <t>au sein du même SIRH.</t>
    </r>
  </si>
  <si>
    <t>DES coop civils états étr</t>
  </si>
  <si>
    <t>Détachement entrant/sortant pour mission de coopération loi 72-659 personnels civils auprès d'Etats étrangers</t>
  </si>
  <si>
    <t>DES03</t>
  </si>
  <si>
    <t>D 85-986 A 14-1°
D 85-986 A 18</t>
  </si>
  <si>
    <r>
      <t xml:space="preserve">L'agent est détaché d'office auprès d'une administration ou d'un EP de l'Etat conduisant à pension mais son dossier reste géré </t>
    </r>
    <r>
      <rPr>
        <sz val="11"/>
        <rFont val="Calibri"/>
        <family val="2"/>
      </rPr>
      <t>en dossier unique au sein du même SIRH.</t>
    </r>
  </si>
  <si>
    <t>DES d'office adm/EPA pension</t>
  </si>
  <si>
    <t xml:space="preserve">Détachement entrant/sortant d'office auprès d'une administration ou d'un EP de l'Etat conduisant à pension </t>
  </si>
  <si>
    <t>DES02</t>
  </si>
  <si>
    <r>
      <t xml:space="preserve">L'agent est détaché sur sa demande auprès d'une administration ou d'un EP de l'Etat conduisant à pension mais son dossier reste géré </t>
    </r>
    <r>
      <rPr>
        <sz val="11"/>
        <rFont val="Calibri"/>
        <family val="2"/>
      </rPr>
      <t>en dossier unique au sein du même SIRH.</t>
    </r>
  </si>
  <si>
    <t>DES adm/EPA pension</t>
  </si>
  <si>
    <t>Détachement entrant/sortant sur demande auprès d'une administration ou d'un EP de l'Etat conduisant à pension</t>
  </si>
  <si>
    <t>DES01</t>
  </si>
  <si>
    <t>DE office suite suspension fct pension</t>
  </si>
  <si>
    <t xml:space="preserve">Détachement entrant d'office conduisant à pension suite à suspension de fonctions en attente de décision </t>
  </si>
  <si>
    <t>DEE11</t>
  </si>
  <si>
    <t>Personnels affectés dans les services de la gendarmerie nationale</t>
  </si>
  <si>
    <t>L'agent affecté en position d'activité dans les services de la gendarmerie nationale est placé d'office en position de détachement sans limitation de durée dans un corps correspondant du ministère de l'intérieur.</t>
  </si>
  <si>
    <t>DE office corps MIOMCT durée illimitée</t>
  </si>
  <si>
    <t>Détachement d’office dans les corps du ministère de l’intérieur sans limitation de durée entrant</t>
  </si>
  <si>
    <t>DEE09</t>
  </si>
  <si>
    <t>L'agent peut être détaché pour s'engager dans l'armée française ou pour exercer une activité dans la réserve opérationnelle.</t>
  </si>
  <si>
    <t>DE armée fr/réserve opér</t>
  </si>
  <si>
    <t>Détachement entrant pour engagement dans l'armée française ou pour exercer une activité dans la réserve opérationnelle</t>
  </si>
  <si>
    <t>DEE07</t>
  </si>
  <si>
    <t>L'agent est détaché pour effectuer un stage ou une période de scolarité avant sa titularisation dans un emploi de l'État, d'une collectivité territoriale ou d'un EPA, ou pour préparer un concours.</t>
  </si>
  <si>
    <t>DE stage scola avant tit</t>
  </si>
  <si>
    <t>Détachement entrant pour stage ou scolarité avant titularisation emploi de l'État, d'une collect territ ou d'un EPA, ou prépa à un concours</t>
  </si>
  <si>
    <t>DEE06</t>
  </si>
  <si>
    <t>L'agent titulaire peut être détaché pour exercer un enseignement dans un pays étranger.</t>
  </si>
  <si>
    <t>DE pour ens étranger</t>
  </si>
  <si>
    <t>Détachement entrant pour enseignement à l'étranger</t>
  </si>
  <si>
    <t>DEE05</t>
  </si>
  <si>
    <t>D 85-986 A 14- 4°a</t>
  </si>
  <si>
    <t>Agent contractuel</t>
  </si>
  <si>
    <t>L'agent peut être détaché auprès d'une administration ou d'un établissement public de l'Etat dans un emploi ne conduisant pas à pension du code des pensions civiles et militaires de retraite.</t>
  </si>
  <si>
    <t>DE adm/EPA ss pension</t>
  </si>
  <si>
    <t>Détachement entrant auprès d'une administration de l'Etat ou dans un EP de l'Etat dans un emploi ne conduisant pas à pension</t>
  </si>
  <si>
    <t>DEE04</t>
  </si>
  <si>
    <t>La population correspond à celle entrante dans le SIRH du ministère des affaires étrangères
Population non présente dans SIHAM</t>
  </si>
  <si>
    <r>
      <t xml:space="preserve">D 85-986 A 14-3°
</t>
    </r>
    <r>
      <rPr>
        <strike/>
        <sz val="11"/>
        <rFont val="Calibri"/>
        <family val="2"/>
      </rPr>
      <t>L 72-659 Art 1 et 2</t>
    </r>
    <r>
      <rPr>
        <sz val="11"/>
        <rFont val="Calibri"/>
        <family val="2"/>
      </rPr>
      <t xml:space="preserve">
</t>
    </r>
    <r>
      <rPr>
        <sz val="11"/>
        <color indexed="30"/>
        <rFont val="Calibri"/>
        <family val="2"/>
      </rPr>
      <t>CGFP L360-1 à L360-7</t>
    </r>
    <r>
      <rPr>
        <sz val="11"/>
        <rFont val="Calibri"/>
        <family val="2"/>
      </rPr>
      <t xml:space="preserve">
D 73-321 A 1   </t>
    </r>
  </si>
  <si>
    <t>L'agent fonctionnaire peut être détaché pour exercer des missions de coopération culturelle, scientifique et technique en tant qu'expert technique international.
Sa mission s'exerce soit auprès d'un Etat étranger, soit auprès d'une organisation internationale intergouvernementale, soit auprès d'un institut indépendant étranger de recherche ou d'associations étrangères œuvrant en faveur de la langue française et de la francophonie.</t>
  </si>
  <si>
    <t>Détachement entrant pour mission de coopération loi 72-659 personnels civils auprès d'Etats étrangers</t>
  </si>
  <si>
    <t>DEE03</t>
  </si>
  <si>
    <t>L'agent peut être détaché d'office auprès d'une administration ou d'un établissement public de l'Etat dans un emploi conduisant à pension du code des pensions civiles et militaires de retraite.</t>
  </si>
  <si>
    <t>DE  office adm/EPA pension</t>
  </si>
  <si>
    <t>Détachement entrant d'office auprès d'une administration ou d'un EP de l'Etat conduisant à pension</t>
  </si>
  <si>
    <t>DEE02</t>
  </si>
  <si>
    <t>Détachement entrant sur demande auprès d'une administration ou d'un EP de l'Etat conduisant à pension</t>
  </si>
  <si>
    <t>DEE01</t>
  </si>
  <si>
    <t xml:space="preserve">D 85-986 A 14-5° c)
</t>
  </si>
  <si>
    <t>L'agent titulaire peut être détaché d’office sans limitation de durée auprès d'une personne morale de droit privé ou d'une personne morale de droit public gérant un service public industriel et commercial.</t>
  </si>
  <si>
    <t>DS off pers morale droit privé ou public</t>
  </si>
  <si>
    <t> Détachement d'office auprès d'une personne morale de droit privé ou d'une personne morale de droit public gérant un service public industriel et commercial </t>
  </si>
  <si>
    <t>DET44</t>
  </si>
  <si>
    <t xml:space="preserve">D 85-986 A 14-5° b)
</t>
  </si>
  <si>
    <t>L'agent peut être détaché, sous réserve des nécessités de service, auprès d'une entreprise liée à l'administration par un contrat de la commande publique.</t>
  </si>
  <si>
    <t xml:space="preserve">DS dans entreprise liée par contrat </t>
  </si>
  <si>
    <t>Détachement sortant auprès d'une entreprise liée à l'administration par un contrat de la commande publique</t>
  </si>
  <si>
    <t>DET43</t>
  </si>
  <si>
    <t>DS office suspension fonction pension</t>
  </si>
  <si>
    <t xml:space="preserve">Détachement sortant d'office conduisant à pension suite à suspension de fonctions en attente de décision </t>
  </si>
  <si>
    <t>DET40</t>
  </si>
  <si>
    <t>D 85-986 A 14-2°
D 85-986 A 15
D 94-874 A 6 Al 2</t>
  </si>
  <si>
    <t>L'agent titulaire peut être détaché auprès d'un EP de la fonction publique hospitalière dans un emploi ne conduisant pas à pension de la  Caisse Nationale de Retraites des Agents des Collectivités Locales.</t>
  </si>
  <si>
    <t>DS EP FPH</t>
  </si>
  <si>
    <t>Détachement sortant auprès d'un EP de la fonction publique hospitalière dans un emploi ne conduisant pas à pension de la CNRACL</t>
  </si>
  <si>
    <t>DET38</t>
  </si>
  <si>
    <t>L'agent titulaire peut être détaché auprès d'un EP de la fonction publique hospitalière dans un emploi conduisant à pension de la Caisse Nationale de Retraites des Agents des Collectivités Locales</t>
  </si>
  <si>
    <t>DS EP FPH/ pension CNRACL</t>
  </si>
  <si>
    <t>Détachement sortant auprès d'un EP de la fonction publique hospitalière dans un emploi conduisant à pension de la CNRACL</t>
  </si>
  <si>
    <t>DET37</t>
  </si>
  <si>
    <t>D 2008-15 A 1</t>
  </si>
  <si>
    <t>Membre d'un corps recruté par la voie de l'INSP (ex ENA)
Professeur des universités
Maître de conférences</t>
  </si>
  <si>
    <r>
      <t xml:space="preserve">L'agent </t>
    </r>
    <r>
      <rPr>
        <sz val="11"/>
        <rFont val="Calibri"/>
        <family val="2"/>
      </rPr>
      <t>titulaire membre d'un corps recruté par la voie de l'Ecole Nationale d'Administration ou professeur ou maître de conférences des universités peut faire l'objet d'un détachement judiciaire pour exercer les fonctions correspondant aux premier et second grade de magistrat.</t>
    </r>
  </si>
  <si>
    <t>DS judiciaire pension</t>
  </si>
  <si>
    <t>Détachement judiciaire sortant conduisant à pension</t>
  </si>
  <si>
    <t>DET36</t>
  </si>
  <si>
    <t>D 85-986 A 14-10°
D 85-986 A 17</t>
  </si>
  <si>
    <t>L'agent peut être détaché de plein droit pour :
- effectuer un stage
- suivre une période de scolarité préalable à la titularisation dans un emploi permanent de l'Etat, d'une collectivité territoriale ou d'un établissement public à caractère administratif dépendant de l'Etat ou d'une collectivité territoriale 
- suivre un cycle de préparation à un concours donnant accès à l'un de ces emplois</t>
  </si>
  <si>
    <t>Dét stage scola avant tit FPT FPH</t>
  </si>
  <si>
    <t xml:space="preserve">Détachement sortant pour stage ou scolarité avant titularisation dans un emploi d'une collect territ ou hospit, ou pour prépa à un concours  </t>
  </si>
  <si>
    <t>DET35</t>
  </si>
  <si>
    <t>L 2009-971 A 19-I
D 2010-234 A 1</t>
  </si>
  <si>
    <t>Il s'agit des fonctionnaires en position d'activité dans les services de la gendarmerie nationale qui à la date d'effet du décret 2010-234 sont placés d'office en position de détachement sans limitation de durée dans un corps correspondant du ministère de l'intérieur.</t>
  </si>
  <si>
    <t>DS office corps MIOMCT durée illimitée</t>
  </si>
  <si>
    <t>Détachement d’office dans les corps du ministère de l’intérieur sans limitation de durée sortant</t>
  </si>
  <si>
    <t>DET34</t>
  </si>
  <si>
    <r>
      <t xml:space="preserve">D 94-874 Art 6 Al 2
</t>
    </r>
    <r>
      <rPr>
        <sz val="11"/>
        <rFont val="Calibri"/>
        <family val="2"/>
      </rPr>
      <t>L 2014-58  Art 83 III et IV
D 2004-809 Art 109</t>
    </r>
  </si>
  <si>
    <r>
      <t>Dans le cas des transferts définitifs de services de l'Etat à une collectivité territoriale ou à un groupement de collectivités territoriales, les agents ont pu opter soit pour le statut de fonctionnaire territorial, soit pour le maintien du statut de fonctionnaire de l'Etat.</t>
    </r>
    <r>
      <rPr>
        <sz val="11"/>
        <rFont val="Calibri"/>
        <family val="2"/>
      </rPr>
      <t xml:space="preserve">
L'agent titulaire peut être détaché d’office sans limitation de durée.
Le placement de l'agent en détachement </t>
    </r>
    <r>
      <rPr>
        <b/>
        <sz val="11"/>
        <rFont val="Calibri"/>
        <family val="2"/>
      </rPr>
      <t xml:space="preserve">d'office </t>
    </r>
    <r>
      <rPr>
        <sz val="11"/>
        <rFont val="Calibri"/>
        <family val="2"/>
      </rPr>
      <t>peut être décidé lorsqu'il n'existe pas de poste vacant sur lequel réintégrer l'agent ou lorsque celui-ci refuse le poste qui lui est proposé.</t>
    </r>
  </si>
  <si>
    <t xml:space="preserve">DS office durée illimitée coll. territ. </t>
  </si>
  <si>
    <t>Détachement sortant d’office sans limitation de durée auprès d’une collectivité territoriale ou d’un groupement de collectivités territoriales</t>
  </si>
  <si>
    <t>DET33</t>
  </si>
  <si>
    <t>En application de l'alinéa 1 de l'article 30 du décret 2021-1645, il est possible d'octroyer un DET32 aux "Prof univ - praticien hosp" et aux "MCF - praticien hospitalier". Cette modalité de gestion est en cours d'implémentation dans Siham.</t>
  </si>
  <si>
    <t>D 84-431 Art 1, 15 et 16</t>
  </si>
  <si>
    <t>L'agent titulaire peut être détaché dans une entreprise, un organisme privé ou un GIP pour formation, recherche et diffusion de l'information scientifique et technique.</t>
  </si>
  <si>
    <t xml:space="preserve">DS entr/organisme privé/GIP form rech </t>
  </si>
  <si>
    <t>Détachement sortant dans une entreprise, un organisme privé ou un GIP pour formation, recherche et diffusion de l'information scientifique et technique</t>
  </si>
  <si>
    <t>DET32</t>
  </si>
  <si>
    <r>
      <rPr>
        <strike/>
        <sz val="11"/>
        <rFont val="Calibri"/>
        <family val="2"/>
      </rPr>
      <t xml:space="preserve">D 84-135 Art 1 et 36
D 90-92 Art 1 et 43
</t>
    </r>
    <r>
      <rPr>
        <sz val="11"/>
        <color indexed="30"/>
        <rFont val="Calibri"/>
        <family val="2"/>
      </rPr>
      <t>D 2021-1645 Art 30 al 2</t>
    </r>
  </si>
  <si>
    <t>Prof univ - praticien hosp
MCF - praticien hospitalier
Personnel ITA des EPST</t>
  </si>
  <si>
    <r>
      <rPr>
        <sz val="11"/>
        <rFont val="Calibri"/>
        <family val="2"/>
      </rPr>
      <t>L'agent peut être détaché pour participer à titre personnel, en qualité d’associé ou de dirigeant, à la création d’une entreprise. L’entreprise doit avoir pour objet d’assurer la valorisation des travaux de recherche de l’agent, réalisés dans l’exercice de ses fonctions.</t>
    </r>
  </si>
  <si>
    <t>DS création ent recherche</t>
  </si>
  <si>
    <t>Détachement sortant pour créer une entreprise valorisant les travaux de recherche</t>
  </si>
  <si>
    <t>DET31</t>
  </si>
  <si>
    <t>D 85-986 A 14-5° b)
D 85-986 A 16 3° g)
D 2010-467 A 5 Al 6 (M)
D 94-874 A 6 Al 2</t>
  </si>
  <si>
    <t>L'agent peut être détaché, sous réserve des nécessités de service, auprès d'une entreprise liée à l'administration par un contrat soumis au code des marchés publics.</t>
  </si>
  <si>
    <t>Détachement sortant auprès d'une entreprise liée à l'administration par un contrat soumis au code des marchés publics</t>
  </si>
  <si>
    <t>DET30</t>
  </si>
  <si>
    <t>Clôturé par la loi 2013-907</t>
  </si>
  <si>
    <t>L 84-16 A 45 Al 2
D 85-986 A 17
D 85-986 A 14-10°
D 85-986 A 14-11°</t>
  </si>
  <si>
    <t>L'agent peut être détaché pour exercer un mandat de parlementaire européen.</t>
  </si>
  <si>
    <t>T,S</t>
  </si>
  <si>
    <t>DS parlementaire européen</t>
  </si>
  <si>
    <t>Détachement  sortant pour exercer un mandat de parlementaire européen</t>
  </si>
  <si>
    <t>DET28</t>
  </si>
  <si>
    <t>Clôturé par la loi organique 2013-906</t>
  </si>
  <si>
    <t>L'agent peut être détaché pour exercer un mandat de député.</t>
  </si>
  <si>
    <t>DS député</t>
  </si>
  <si>
    <t>Détachement  sortant pour exercer un mandat de député</t>
  </si>
  <si>
    <t>DET27</t>
  </si>
  <si>
    <t>L'agent peut être détaché pour exercer un mandat de sénateur.</t>
  </si>
  <si>
    <t>DS sénateur</t>
  </si>
  <si>
    <t>Détachement  sortant pour exercer un mandat de sénateur</t>
  </si>
  <si>
    <t>DET26</t>
  </si>
  <si>
    <r>
      <rPr>
        <strike/>
        <sz val="11"/>
        <rFont val="Calibri"/>
        <family val="2"/>
      </rPr>
      <t>L 84-16 A 45 Al 2</t>
    </r>
    <r>
      <rPr>
        <sz val="11"/>
        <rFont val="Calibri"/>
        <family val="2"/>
      </rPr>
      <t xml:space="preserve">
</t>
    </r>
    <r>
      <rPr>
        <sz val="11"/>
        <color indexed="30"/>
        <rFont val="Calibri"/>
        <family val="2"/>
      </rPr>
      <t>CGFP L.513-5</t>
    </r>
    <r>
      <rPr>
        <sz val="11"/>
        <rFont val="Calibri"/>
        <family val="2"/>
      </rPr>
      <t xml:space="preserve">
D 85-986 A 17
D 85-986 A 14-10°
D 85-986 A 14-11°</t>
    </r>
  </si>
  <si>
    <t>L'agent peut être détaché pour exercer la fonction d'élu local (maire, conseiller régional etc).</t>
  </si>
  <si>
    <t>DS élu local</t>
  </si>
  <si>
    <t>Détachement  sortant pour exercer la fonction d'élu local</t>
  </si>
  <si>
    <t>DET25</t>
  </si>
  <si>
    <t>L'agent peut être détaché pour exercer les fonctions de membre du gouvernement.</t>
  </si>
  <si>
    <t>DS  membre du gouvernement</t>
  </si>
  <si>
    <t>Détachement  sortant pour exercer les fonctions de membre du gouvernement</t>
  </si>
  <si>
    <t>DET24</t>
  </si>
  <si>
    <t>D 85-986 A 14-2°
D 85-986 A 16 3° a)
D 85-986 A 16 3° b)
D 85-986 A 16 3° c) 
D 94-874 A 6 Al 2</t>
  </si>
  <si>
    <t>L'agent peut être détaché, sous réserve des nécessités de service, auprès de l'administration d'une collectivité territoriale d'outre-mer.</t>
  </si>
  <si>
    <t>DS col. ter outre-mer</t>
  </si>
  <si>
    <t>Détachement  sortant auprès de l'administration d'une collectivité territoriale d'outre-mer</t>
  </si>
  <si>
    <t>DET23</t>
  </si>
  <si>
    <r>
      <t xml:space="preserve">D 94-874 A 6 Al 2
</t>
    </r>
    <r>
      <rPr>
        <sz val="11"/>
        <rFont val="Calibri"/>
        <family val="2"/>
      </rPr>
      <t>D 2005-1785 A1
L 2004-809  A109</t>
    </r>
  </si>
  <si>
    <r>
      <t xml:space="preserve">L'agent peut être détaché </t>
    </r>
    <r>
      <rPr>
        <sz val="11"/>
        <rFont val="Calibri"/>
        <family val="2"/>
      </rPr>
      <t>sans limitation de durée, sous réserve des nécessités de service, dans un service ou partie de service transféré à une collectivité territoriale ou un groupement de collectivités territoriales.</t>
    </r>
  </si>
  <si>
    <t xml:space="preserve">DS serv transféré à col. ter. </t>
  </si>
  <si>
    <t>Détachement sortant sans limit. de durée dans un serv ou partie de serv transféré à une collec. terri. ou un grpt de collec. terri.</t>
  </si>
  <si>
    <t>DET22</t>
  </si>
  <si>
    <t>L'agent peut être détaché, sous réserve des nécessités de service, auprès d'une collectivité territoriale ou un EP en relevant dans un emploi ne conduisant pas à pension de la CNRACL.</t>
  </si>
  <si>
    <t xml:space="preserve">DS col ter/EP  </t>
  </si>
  <si>
    <t>Détachement  sortant auprès d'une collectivité territoriale ou un EP en relevant dans un emploi ne conduisant pas à pension de la CNRACL</t>
  </si>
  <si>
    <t>DET21</t>
  </si>
  <si>
    <t>L'agent peut être détaché, sous réserve des nécessités de service, auprès d'une collectivité territoriale ou un EP en relevant dans un emploi conduisant à pension de la CNRACL.</t>
  </si>
  <si>
    <t>DS col ter/EP pension CNRACL</t>
  </si>
  <si>
    <t>Détachement sortant auprès d'une collectivité territoriale ou un EP en relevant dans un emploi conduisant à pension de la CNRACL</t>
  </si>
  <si>
    <t>DET20</t>
  </si>
  <si>
    <t xml:space="preserve">Code de l'éducation 
Article R911-37
</t>
  </si>
  <si>
    <t>Les personnels d'éducation, d'orientation et d'enseignement en fonctions dans une école ou dans un établissement d'enseignement du second degré peuvent, sur leur demande, être détachés auprès d'une entreprise publique ou privée pour exercer des activités pédagogiques.</t>
  </si>
  <si>
    <t>DS enseignant EPP</t>
  </si>
  <si>
    <t>Détachement sortant auprès d'une entreprise publique ou privée pour exercer des activités pédagogiques</t>
  </si>
  <si>
    <t>DET19</t>
  </si>
  <si>
    <t>D 85-986 A 14-14°
D85-986 A 16 3° g)
D 94-874 A 6 Al 2</t>
  </si>
  <si>
    <t>L'agent peut être détaché, sous réserve des nécessités de service, auprès d'un état membre de l'UE.</t>
  </si>
  <si>
    <t>DS admin Etat UE</t>
  </si>
  <si>
    <t>Détachement sortant auprès de l'administration d'un État membre de l'UE</t>
  </si>
  <si>
    <t>DET18</t>
  </si>
  <si>
    <t>D 85-986 A 14-13°
D 85-986 A 15
D 85-986 A 16 3°
D 94-874 A 6 Al 2</t>
  </si>
  <si>
    <r>
      <rPr>
        <sz val="11"/>
        <rFont val="Calibri"/>
        <family val="2"/>
      </rPr>
      <t>L'agent peut être détaché pour contracter un engagement dans l'armée française ou pour exercer une activité dans la réserve opérationnelle.</t>
    </r>
  </si>
  <si>
    <t>DS armée fr/réserve opér</t>
  </si>
  <si>
    <t>Détachement sortant pour engagement dans l'armée française ou pour exercer une activité dans la réserve opérationnelle</t>
  </si>
  <si>
    <t>DET17</t>
  </si>
  <si>
    <t xml:space="preserve">D 85-986 A 14-12°
D 85-986 A 15
D 85-986 A 16 1°
D 85-986 A 16 3° a) </t>
  </si>
  <si>
    <r>
      <rPr>
        <sz val="11"/>
        <rFont val="Calibri"/>
        <family val="2"/>
      </rPr>
      <t>L'agent peut être détaché auprès d'un député à l'assemblée ou un sénateur ou d'un représentant de la France au Parlement européen.</t>
    </r>
  </si>
  <si>
    <t>DS déput/sénat/parl euro</t>
  </si>
  <si>
    <t>Détachement sortant auprès d'un député, d'un sénateur ou d'un parlementaire européen</t>
  </si>
  <si>
    <t>DET16</t>
  </si>
  <si>
    <t>D 85-986 A 14-11°
D 85-986 A 17
D 94-874 A 6 Al 2</t>
  </si>
  <si>
    <r>
      <rPr>
        <sz val="11"/>
        <rFont val="Calibri"/>
        <family val="2"/>
      </rPr>
      <t>L'agent peut être détaché auprès d'une organisation syndicale pour exercer un mandat syndical.</t>
    </r>
  </si>
  <si>
    <t>Dét mandat syndical</t>
  </si>
  <si>
    <t>Détachement sortant pour exercer un mandat syndical</t>
  </si>
  <si>
    <t>DET15</t>
  </si>
  <si>
    <t>D 85-986 A 14-10°
D 85-986 A 17
D 73-321 A 11 Al 1</t>
  </si>
  <si>
    <t>L'agent titulaire ou militaire peut être placé en détachement pour effectuer un stage ou une période de scolarité avant sa titularisation dans un emploi de l'Etat ou un EPA ou pour se préparer à un concours.</t>
  </si>
  <si>
    <t>Dét stage scola avant tit Etat</t>
  </si>
  <si>
    <t xml:space="preserve">Détachement sortant pour stage ou scolarité avant titularisation dans un emploi de l'État ou d’un EPA , ou pour préparation à un concours </t>
  </si>
  <si>
    <t>DET14</t>
  </si>
  <si>
    <t>D 85-986 A 14-9°
D85-986 A 15
D85-986 A 16 3° a)
D85-986 A 16 3° g)
D 94-874 A 6 Al 2</t>
  </si>
  <si>
    <t>L'agent peut être détaché, sous réserve des nécessités de service, pour recherche d'intérêt national dans une entreprise privée, un organisme privé ou un groupement d'intérêt public.</t>
  </si>
  <si>
    <t>DS rech int nat EP/OP/GIP</t>
  </si>
  <si>
    <t>Détachement sortant pour recherche d'intérêt national dans une entreprise privée, un organisme privé ou un GIP</t>
  </si>
  <si>
    <t>DET13</t>
  </si>
  <si>
    <t>D 85-986 A 14-7° b)
D 85-986 A 15
D 85-986 A 16 3° a)
D 85-986 A 16 3° g)</t>
  </si>
  <si>
    <t>L'agent peut être détaché, sous réserve des nécessités de service, pour une mission d'intérêt public de coopération internationale ou auprès d'organismes d'intérêt général à caractère international.</t>
  </si>
  <si>
    <t>DS mis int pub coop OIGCI</t>
  </si>
  <si>
    <t>Détachement sortant pour mission d'intérêt public de coopération  internationale ou auprès d'organismes d'intérêt général à caractère international</t>
  </si>
  <si>
    <t>DET11</t>
  </si>
  <si>
    <t>D 85-986 A 14-7° a)
D 85-986 A 16 3° a)
D 85-986 A 16 3° g)
R 135-2 du code de la justice administrative
D 94-874 A 6 Al 2</t>
  </si>
  <si>
    <t>L'agent peut être détaché, sous réserve des nécessités de service, pour une mission d'intérêt public à l'étranger ou auprès d'une organisation internationale intergouvernementale.</t>
  </si>
  <si>
    <t>DS mis int pub étr OII</t>
  </si>
  <si>
    <t>Détachement sortant pour mission d'intérêt public à l'étranger ou auprès d'une organisation internationale intergouvernementale</t>
  </si>
  <si>
    <t>DET10</t>
  </si>
  <si>
    <t>D 85-986 A 14-5° a)
D 85-986 A 16 3° g)
D 94-874 A 6 Al 2</t>
  </si>
  <si>
    <t>L'agent peut être détaché, sous réserve des nécessités de service, pour dispenser un enseignement à l'étranger.</t>
  </si>
  <si>
    <t>DS pour ens étranger</t>
  </si>
  <si>
    <t>Détachement sortant pour enseignement à l'étranger</t>
  </si>
  <si>
    <t>DET08</t>
  </si>
  <si>
    <t>L'agent peut être détaché, sous réserve des nécessités de service, dans une entreprise, un organisme privé d'intérêt général ou une association d'intérêt général.</t>
  </si>
  <si>
    <t>DS entrep/OPIG/AIG</t>
  </si>
  <si>
    <t>Détachement sortant dans une entreprise, un organisme privé d'intérêt général ou une association d'intérêt général</t>
  </si>
  <si>
    <t>DET07</t>
  </si>
  <si>
    <t>D 85-986 Art 14-4°
D 85-986 Art  15
D 85-986 Art  16 3°
D 94-874 A 6 Al 2</t>
  </si>
  <si>
    <t>L'agent peut être détaché, sous réserve des nécessités de service, auprès d'une entreprise publique ou d'un groupement d'intérêt public.</t>
  </si>
  <si>
    <t>DS entreprise pub/GIP</t>
  </si>
  <si>
    <t>Détachement sortant auprès d'une entreprise publique ou d'un GIP</t>
  </si>
  <si>
    <t>DET06</t>
  </si>
  <si>
    <t xml:space="preserve">Le fonctionnaire est détaché auprès d'une administration ou d'un EP de l'Etat sur un emploi ne conduisant pas à pension. </t>
  </si>
  <si>
    <t>DS adm/EPA ss pension</t>
  </si>
  <si>
    <t>Détachement sortant auprès d'une administration de l'Etat ou dans un EP de l'Etat dans un emploi ne conduisant pas à pension</t>
  </si>
  <si>
    <t>DET05</t>
  </si>
  <si>
    <t>D 85-986 A 14-3°
D 85-986 A 15
D 85-986 A 16 3°
D 94-874 A 6 Al 2</t>
  </si>
  <si>
    <t>Les fonctionnaires de l'Etat et des établissements publics de l'Etat et les magistrats de l'ordre judiciaire appelés à servir hors du territoire français pour accomplir une mission de coopération culturelle, scientifique ou technique auprès d'un Etat étranger sont placés en position de détachement.</t>
  </si>
  <si>
    <t>DS coop civils états étr</t>
  </si>
  <si>
    <t>Détachement sortant pour mission de coopération loi 72-659 personnels civils auprès d'Etats étrangers</t>
  </si>
  <si>
    <t>DET04</t>
  </si>
  <si>
    <r>
      <rPr>
        <strike/>
        <sz val="11"/>
        <rFont val="Calibri"/>
        <family val="2"/>
      </rPr>
      <t>L 84-16 Art 45</t>
    </r>
    <r>
      <rPr>
        <sz val="11"/>
        <rFont val="Calibri"/>
        <family val="2"/>
      </rPr>
      <t xml:space="preserve">
</t>
    </r>
    <r>
      <rPr>
        <sz val="11"/>
        <color indexed="30"/>
        <rFont val="Calibri"/>
        <family val="2"/>
      </rPr>
      <t>CGFP L.513-1 à 513-6</t>
    </r>
    <r>
      <rPr>
        <sz val="11"/>
        <rFont val="Calibri"/>
        <family val="2"/>
      </rPr>
      <t xml:space="preserve">
D 85-986 Art 14</t>
    </r>
  </si>
  <si>
    <t>Le fonctionnaire est détaché d'office auprès d'une administration ou d'un EP de l'Etat sur un emploi conduisant à pension. Le détachement d'office s'effectue avec avis de la commission administrative paritaire sur un emploi équivalent à l'ancien.</t>
  </si>
  <si>
    <t>DS office adm/EPA pension</t>
  </si>
  <si>
    <t xml:space="preserve">Détachement sortant d'office auprès d'une administration ou d'un EP de l'Etat conduisant à pension </t>
  </si>
  <si>
    <t>DET02</t>
  </si>
  <si>
    <t>Le détachement est la situation du fonctionnaire qui se trouve placé dans un corps ou cadre d'emplois différent de son corps ou cadre d'emplois d'origine. Le détachement peut avoir lieu auprès d'une admistration ou d'un EP de l'Etat sur un emploi conduisant à pension.</t>
  </si>
  <si>
    <t>DS adm/EPA pension</t>
  </si>
  <si>
    <t xml:space="preserve">Détachement sortant sur demande auprès d'une administration ou d'un EP de l'Etat conduisant à pension </t>
  </si>
  <si>
    <t>DET01</t>
  </si>
  <si>
    <t>Spécifique Siham</t>
  </si>
  <si>
    <t>Décret 2021-1645 A28</t>
  </si>
  <si>
    <t>Personnel hospitalo universitaire</t>
  </si>
  <si>
    <t>Les agents titulaires peuvent être placés, sur leur demande, et après avis du directeur de l'unité de formation et de recherche concernée, en position de mission temporaire par décision du président de l'université et du directeur général du centre hospitalier universitaire.
La durée de cette mission ne peut excéder trois mois par période de deux ans. Ils conservent, dans cette position, la totalité de leur rémunération universitaire et hospitalière.</t>
  </si>
  <si>
    <t>Position de mission temporaire</t>
  </si>
  <si>
    <t>ACI99</t>
  </si>
  <si>
    <t>Pas de références juridiques</t>
  </si>
  <si>
    <t>L'agent se trouve en détention provisoire mais n'a pas été suspendu par l'administration. L'absence de service fait est constaté par l'interruption de la rémunération pendant cette période (CA400 Absence irrégulière) de détention provisoire).</t>
  </si>
  <si>
    <t>Situation prov. avant jugement non rému.</t>
  </si>
  <si>
    <t>Situation provisoire avant jugement sans rémunération</t>
  </si>
  <si>
    <t>ACI0M</t>
  </si>
  <si>
    <t>L'agent se trouve en détention provisoire mais a été suspendu par son administration. Sa rémunération est maintenue puis au bout de 4 mois la rémunération peut-être diminuée jusqu'à la moitié. Le code CX001 Suspension en cas d'infraction de droit commun est à utiliser pour les populations autres que militaires. Le code CX002 est utilisé pour les militaires sauf les réservistes. Un agent dont les droits à congé de maladie ont été ouverts à une date antérieure à celle de sa détention continue de percevoir, pendant la durée du congé maladie et sauf décision de suspension, la rémunération qui aurait été la sienne s’il n’avait pas été incarcéré.</t>
  </si>
  <si>
    <t>Situation prov. avant jugement rémunérée</t>
  </si>
  <si>
    <t>Situation provisoire avant jugement avec rémunération</t>
  </si>
  <si>
    <t>ACI0L</t>
  </si>
  <si>
    <r>
      <rPr>
        <strike/>
        <sz val="11"/>
        <rFont val="Calibri"/>
        <family val="2"/>
      </rPr>
      <t>Loi 84-16  Art 33</t>
    </r>
    <r>
      <rPr>
        <sz val="11"/>
        <rFont val="Calibri"/>
        <family val="2"/>
      </rPr>
      <t xml:space="preserve">
</t>
    </r>
    <r>
      <rPr>
        <sz val="11"/>
        <color indexed="30"/>
        <rFont val="Calibri"/>
        <family val="2"/>
      </rPr>
      <t>CGFP L.512-1</t>
    </r>
    <r>
      <rPr>
        <sz val="11"/>
        <rFont val="Calibri"/>
        <family val="2"/>
      </rPr>
      <t xml:space="preserve">
Décret 2008-370 
Décret 2008-15 Art 1
Circulaire 2179 du 28/01/2009
Décret 2004-1085</t>
    </r>
  </si>
  <si>
    <t>L'agent est en position normale d'activité mais au sein du même ministère, avec une gestion unique des dossiers au sein du même SIRH.</t>
  </si>
  <si>
    <t xml:space="preserve">T, S </t>
  </si>
  <si>
    <t>PNA entrante/sortante</t>
  </si>
  <si>
    <t>Position normale d'activité entrante/sortante</t>
  </si>
  <si>
    <t>ACI0E</t>
  </si>
  <si>
    <r>
      <rPr>
        <strike/>
        <sz val="11"/>
        <rFont val="Calibri"/>
        <family val="2"/>
      </rPr>
      <t>Loi 84-16  Art 33</t>
    </r>
    <r>
      <rPr>
        <sz val="11"/>
        <rFont val="Calibri"/>
        <family val="2"/>
      </rPr>
      <t xml:space="preserve">
</t>
    </r>
    <r>
      <rPr>
        <sz val="11"/>
        <color indexed="30"/>
        <rFont val="Calibri"/>
        <family val="2"/>
      </rPr>
      <t>CGFP L.512-1</t>
    </r>
    <r>
      <rPr>
        <sz val="11"/>
        <rFont val="Calibri"/>
        <family val="2"/>
      </rPr>
      <t xml:space="preserve">
Décret 2008-370 
Circulaire 2179 du 28/01/2009</t>
    </r>
  </si>
  <si>
    <t>L'agent est affecté en PNA dans un autre ministère qui prend alors en charge sa rémunération (La position de l'agent est "PNA sortante" dans le SIRH d'origine et sera "PNA entrante" dans le ministère d'accueil).</t>
  </si>
  <si>
    <t>PNA sortante non payée</t>
  </si>
  <si>
    <t>Position normale d'activité sortante non payée</t>
  </si>
  <si>
    <t>ACI0D</t>
  </si>
  <si>
    <t>Par dérogation, l'agent en position normale d'activité affecté hors de son administration d'origine peut rester payé par celle-ci, pour le compte de l'administration d'accueil. Afin qu'elle assure la paye de l'agent en PNA, l'administration d'origine doit se voir accorder une délégation de gestion.</t>
  </si>
  <si>
    <t xml:space="preserve">PNA sortante payée </t>
  </si>
  <si>
    <t xml:space="preserve">Position normale d'activité sortante payée </t>
  </si>
  <si>
    <t>ACI0C</t>
  </si>
  <si>
    <r>
      <rPr>
        <strike/>
        <sz val="11"/>
        <rFont val="Calibri"/>
        <family val="2"/>
      </rPr>
      <t>Loi 84-16  Art 33</t>
    </r>
    <r>
      <rPr>
        <sz val="11"/>
        <rFont val="Calibri"/>
        <family val="2"/>
      </rPr>
      <t xml:space="preserve">
</t>
    </r>
    <r>
      <rPr>
        <sz val="11"/>
        <color indexed="30"/>
        <rFont val="Calibri"/>
        <family val="2"/>
      </rPr>
      <t>CGFP L.512-1</t>
    </r>
    <r>
      <rPr>
        <sz val="11"/>
        <rFont val="Calibri"/>
        <family val="2"/>
      </rPr>
      <t xml:space="preserve">
Décret 2004-1085
Circulaire 2179 du 28/01/2009</t>
    </r>
  </si>
  <si>
    <t>Par dérogation, l'agent en position normale d'activité affecté hors de son administration d'origine peut demeurer payé par celle-ci, pour le compte de l'administration d'accueil. Afin qu'elle assure la paye de l'agent en PNA, l'administration d'origine doit se voir accorder une délégation de gestion.</t>
  </si>
  <si>
    <t>PNA entrante non payée</t>
  </si>
  <si>
    <t>Position normale d'activité entrante non payée</t>
  </si>
  <si>
    <t>ACI0B</t>
  </si>
  <si>
    <r>
      <rPr>
        <strike/>
        <sz val="11"/>
        <rFont val="Calibri"/>
        <family val="2"/>
      </rPr>
      <t>Loi 84-16  Art 33</t>
    </r>
    <r>
      <rPr>
        <sz val="11"/>
        <rFont val="Calibri"/>
        <family val="2"/>
      </rPr>
      <t xml:space="preserve">
</t>
    </r>
    <r>
      <rPr>
        <sz val="11"/>
        <color indexed="30"/>
        <rFont val="Calibri"/>
        <family val="2"/>
      </rPr>
      <t>CGFP L.512-1</t>
    </r>
    <r>
      <rPr>
        <sz val="11"/>
        <rFont val="Calibri"/>
        <family val="2"/>
      </rPr>
      <t xml:space="preserve">
Décret 2008-370 
Décret 2008-15 Art 1
Circulaire 2179 du 28/01/2009</t>
    </r>
  </si>
  <si>
    <t>Un agent est en « position normale d’activité » (PNA) lorsqu’il est affecté dans un poste dont les fonctions correspondent aux missions définies dans son statut.
La PNA entrante  payée correspond à l'arrivée d'un agent dans le ministère d'accueil qui sera dès lors en charge de sa rémunération.
Un fonctionnaire en position de détachement ou en situation
de mise à disposition ne peut pas être en PNA.</t>
  </si>
  <si>
    <t xml:space="preserve">PNA entrante payée </t>
  </si>
  <si>
    <t xml:space="preserve">Position normale d'activité entrante payée </t>
  </si>
  <si>
    <t>ACI0A</t>
  </si>
  <si>
    <t>Décret 84-1051</t>
  </si>
  <si>
    <t>L'agent reconnu inapte à l’exercice de leurs fonctionsinstituant peut bénéficier d'une période de préparation au reclassement en vue de faciliter son reclassement.</t>
  </si>
  <si>
    <t>Période de préparation au reclassement</t>
  </si>
  <si>
    <t>ACI06</t>
  </si>
  <si>
    <t xml:space="preserve">Loi 83-634 
Loi 84-16  Art 36, 44 bis à quater
Décret 2007-1470 
Décret 2010-1402 </t>
  </si>
  <si>
    <t>Le fonctionnaire d'État, dont l'emploi est supprimé pour restructuration, peut être placé en réorientation professionnelle s'il n'y a pas de possibilité de réaffectation sur un emploi correspondant à son grade. Dans ce cas, l'agent reste en position d'activité.
La situation prend fin si le fonctionnaire est placé dans une autre position (détachement, mise à disposition, disponibilité etc).</t>
  </si>
  <si>
    <t>Réorientation professionnelle</t>
  </si>
  <si>
    <t>Situation de réorientation professionnelle</t>
  </si>
  <si>
    <t>ACI05</t>
  </si>
  <si>
    <t>Situation administrative de la position d'activité à utiliser lorsque l'agent n'est pas en PNA, délégation ou MAD.</t>
  </si>
  <si>
    <t>Affecté dans l'admin</t>
  </si>
  <si>
    <t>Affecté dans l'administration</t>
  </si>
  <si>
    <t>ACI01</t>
  </si>
  <si>
    <t>Commentaires</t>
  </si>
  <si>
    <t>Texte</t>
  </si>
  <si>
    <t>Population particulière</t>
  </si>
  <si>
    <t>Cas d'usage</t>
  </si>
  <si>
    <t>Population</t>
  </si>
  <si>
    <t>Date de fin</t>
  </si>
  <si>
    <t>Date de début</t>
  </si>
  <si>
    <t>Libellé court</t>
  </si>
  <si>
    <t>Libellé long</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</si>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</sst>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0"/>
      <name val="Arial"/>
      <family val="2"/>
    </font>
    <font>
      <sz val="11"/>
      <name val="Calibri"/>
      <family val="2"/>
    </font>
    <font>
      <strike/>
      <sz val="11"/>
      <name val="Calibri"/>
      <family val="2"/>
    </font>
    <font>
      <sz val="11"/>
      <color indexed="30"/>
      <name val="Calibri"/>
      <family val="2"/>
    </font>
    <font>
      <strike/>
      <sz val="11"/>
      <color indexed="8"/>
      <name val="Calibri"/>
      <family val="2"/>
    </font>
    <font>
      <sz val="10"/>
      <color theme="1"/>
      <name val="Arial"/>
      <family val="2"/>
    </font>
    <font>
      <strike/>
      <sz val="11"/>
      <color theme="1"/>
      <name val="Calibri"/>
      <family val="2"/>
      <scheme val="minor"/>
    </font>
    <font>
      <sz val="11"/>
      <color theme="1"/>
      <name val="Calibri"/>
      <family val="2"/>
    </font>
    <font>
      <sz val="11"/>
      <color indexed="8"/>
      <name val="Calibri"/>
      <family val="2"/>
    </font>
    <font>
      <b/>
      <sz val="11"/>
      <name val="Calibri"/>
      <family val="2"/>
      <scheme val="minor"/>
    </font>
    <font>
      <b/>
      <sz val="11"/>
      <name val="Calibri"/>
      <family val="2"/>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
      <patternFill patternType="solid">
        <fgColor rgb="FFCD89A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5" fillId="0" borderId="0">
      <alignment vertical="center" wrapText="1"/>
    </xf>
    <xf numFmtId="0" fontId="5" fillId="0" borderId="0">
      <alignment vertical="center" wrapText="1"/>
    </xf>
    <xf numFmtId="0" fontId="5" fillId="0" borderId="0">
      <alignment vertical="center" wrapText="1"/>
    </xf>
  </cellStyleXfs>
  <cellXfs count="132">
    <xf numFmtId="0" fontId="0" fillId="0" borderId="0" xfId="0"/>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14" fontId="4" fillId="0" borderId="1" xfId="0" applyNumberFormat="1" applyFont="1" applyBorder="1" applyAlignment="1">
      <alignment vertical="center" wrapText="1"/>
    </xf>
    <xf numFmtId="14" fontId="4" fillId="0" borderId="1" xfId="1"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xf>
    <xf numFmtId="14" fontId="4" fillId="2" borderId="1" xfId="0" applyNumberFormat="1" applyFont="1" applyFill="1" applyBorder="1" applyAlignment="1">
      <alignment vertical="center" wrapText="1"/>
    </xf>
    <xf numFmtId="14" fontId="4" fillId="2" borderId="1" xfId="1"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6" fillId="0" borderId="1" xfId="0" applyFont="1" applyBorder="1" applyAlignment="1">
      <alignment horizontal="left" vertical="center" wrapText="1"/>
    </xf>
    <xf numFmtId="0" fontId="4" fillId="2" borderId="1" xfId="0" applyFont="1" applyFill="1" applyBorder="1" applyAlignment="1">
      <alignment vertical="center" wrapText="1"/>
    </xf>
    <xf numFmtId="14" fontId="4" fillId="2" borderId="1" xfId="0" applyNumberFormat="1" applyFont="1" applyFill="1" applyBorder="1" applyAlignment="1">
      <alignment horizontal="center" vertical="center" wrapText="1"/>
    </xf>
    <xf numFmtId="14" fontId="4" fillId="2" borderId="1" xfId="1" applyNumberFormat="1" applyFont="1" applyFill="1" applyBorder="1">
      <alignment vertical="center" wrapText="1"/>
    </xf>
    <xf numFmtId="0" fontId="4" fillId="0" borderId="2" xfId="0" applyFont="1" applyBorder="1" applyAlignment="1">
      <alignment horizontal="left" vertical="center" wrapText="1"/>
    </xf>
    <xf numFmtId="14" fontId="4" fillId="0" borderId="2" xfId="0" applyNumberFormat="1" applyFont="1" applyBorder="1" applyAlignment="1">
      <alignment horizontal="center" vertical="center" wrapText="1"/>
    </xf>
    <xf numFmtId="14" fontId="4" fillId="0" borderId="2" xfId="1"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1" xfId="0" applyFont="1" applyBorder="1" applyAlignment="1">
      <alignment horizontal="left"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14" fontId="4"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14" fontId="4" fillId="0" borderId="2" xfId="0" applyNumberFormat="1" applyFont="1" applyBorder="1" applyAlignment="1">
      <alignment horizontal="left" vertical="center" wrapText="1"/>
    </xf>
    <xf numFmtId="0" fontId="4" fillId="0" borderId="1" xfId="0" quotePrefix="1" applyFont="1" applyBorder="1" applyAlignment="1">
      <alignment horizontal="left" vertical="center" wrapText="1"/>
    </xf>
    <xf numFmtId="14" fontId="4" fillId="0" borderId="1" xfId="1" applyNumberFormat="1" applyFont="1" applyBorder="1">
      <alignment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xf>
    <xf numFmtId="0" fontId="4" fillId="0" borderId="1" xfId="0" applyFont="1" applyBorder="1" applyAlignment="1">
      <alignment vertical="center"/>
    </xf>
    <xf numFmtId="0" fontId="4" fillId="4" borderId="1" xfId="0" applyFont="1" applyFill="1" applyBorder="1" applyAlignment="1">
      <alignment horizontal="left" vertical="center" wrapText="1"/>
    </xf>
    <xf numFmtId="0" fontId="4" fillId="2" borderId="1" xfId="0" applyFont="1" applyFill="1" applyBorder="1" applyAlignment="1">
      <alignment vertical="center"/>
    </xf>
    <xf numFmtId="14" fontId="4" fillId="3" borderId="1" xfId="0" applyNumberFormat="1" applyFont="1" applyFill="1" applyBorder="1" applyAlignment="1">
      <alignment vertical="center" wrapText="1"/>
    </xf>
    <xf numFmtId="14" fontId="4" fillId="3" borderId="1" xfId="1" applyNumberFormat="1" applyFont="1" applyFill="1" applyBorder="1" applyAlignment="1">
      <alignment horizontal="center" vertical="center" wrapText="1"/>
    </xf>
    <xf numFmtId="14" fontId="4" fillId="2" borderId="1" xfId="1" applyNumberFormat="1" applyFont="1" applyFill="1"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xf>
    <xf numFmtId="14" fontId="4" fillId="0" borderId="2" xfId="0" applyNumberFormat="1" applyFont="1" applyBorder="1" applyAlignment="1">
      <alignment horizontal="center" vertical="center" wrapText="1"/>
    </xf>
    <xf numFmtId="14" fontId="4" fillId="0" borderId="2" xfId="1" applyNumberFormat="1" applyFont="1" applyBorder="1" applyAlignment="1">
      <alignment horizontal="center" vertical="center" wrapText="1"/>
    </xf>
    <xf numFmtId="0" fontId="4" fillId="0" borderId="2" xfId="0" applyFont="1" applyBorder="1" applyAlignment="1">
      <alignment horizontal="center" vertical="center" wrapText="1"/>
    </xf>
    <xf numFmtId="14" fontId="4" fillId="0" borderId="2" xfId="0" applyNumberFormat="1" applyFont="1" applyBorder="1" applyAlignment="1">
      <alignment vertical="center" wrapText="1"/>
    </xf>
    <xf numFmtId="11" fontId="0" fillId="0" borderId="1" xfId="0" applyNumberFormat="1" applyBorder="1" applyAlignment="1">
      <alignment horizontal="center" vertical="center" wrapText="1"/>
    </xf>
    <xf numFmtId="14" fontId="1" fillId="0" borderId="1" xfId="1" applyNumberFormat="1" applyFont="1" applyBorder="1" applyAlignment="1">
      <alignment horizontal="center" vertical="center" wrapText="1"/>
    </xf>
    <xf numFmtId="14" fontId="1" fillId="0" borderId="1" xfId="1" applyNumberFormat="1" applyFont="1" applyBorder="1" applyAlignment="1">
      <alignment horizontal="left" vertical="center" wrapText="1"/>
    </xf>
    <xf numFmtId="0" fontId="0" fillId="0" borderId="1" xfId="0" applyBorder="1" applyAlignment="1">
      <alignment horizontal="center" vertical="center" wrapText="1"/>
    </xf>
    <xf numFmtId="11" fontId="10" fillId="0" borderId="1" xfId="2" applyNumberFormat="1" applyFont="1" applyBorder="1" applyAlignment="1">
      <alignment horizontal="left" vertical="center" wrapText="1"/>
    </xf>
    <xf numFmtId="11" fontId="10" fillId="0" borderId="1" xfId="1" applyNumberFormat="1" applyFont="1" applyBorder="1" applyAlignment="1">
      <alignment horizontal="center" vertical="center" wrapText="1"/>
    </xf>
    <xf numFmtId="11" fontId="0" fillId="0" borderId="1" xfId="0" applyNumberFormat="1" applyBorder="1" applyAlignment="1">
      <alignment horizontal="left" vertical="center" wrapText="1"/>
    </xf>
    <xf numFmtId="11" fontId="0" fillId="0" borderId="1" xfId="0" applyNumberFormat="1" applyBorder="1" applyAlignment="1">
      <alignment vertical="center" wrapText="1"/>
    </xf>
    <xf numFmtId="0" fontId="0" fillId="0" borderId="1" xfId="0" applyBorder="1" applyAlignment="1">
      <alignment vertical="center" wrapText="1"/>
    </xf>
    <xf numFmtId="14" fontId="1" fillId="0" borderId="1" xfId="1" applyNumberFormat="1" applyFont="1" applyBorder="1">
      <alignment vertical="center" wrapText="1"/>
    </xf>
    <xf numFmtId="0" fontId="0" fillId="3" borderId="1" xfId="0" applyFill="1" applyBorder="1" applyAlignment="1">
      <alignment horizontal="left" vertical="center" wrapText="1"/>
    </xf>
    <xf numFmtId="11" fontId="0" fillId="3" borderId="1" xfId="0" applyNumberFormat="1" applyFill="1" applyBorder="1" applyAlignment="1">
      <alignment horizontal="center" vertical="center" wrapText="1"/>
    </xf>
    <xf numFmtId="14" fontId="1" fillId="3" borderId="1" xfId="1" applyNumberFormat="1" applyFont="1" applyFill="1" applyBorder="1">
      <alignment vertical="center" wrapText="1"/>
    </xf>
    <xf numFmtId="14" fontId="1" fillId="3" borderId="1" xfId="1" applyNumberFormat="1" applyFont="1"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left" vertical="center" wrapText="1"/>
    </xf>
    <xf numFmtId="11" fontId="0" fillId="2" borderId="1" xfId="0" applyNumberFormat="1" applyFill="1" applyBorder="1" applyAlignment="1">
      <alignment horizontal="center" vertical="center" wrapText="1"/>
    </xf>
    <xf numFmtId="14" fontId="1" fillId="2" borderId="1" xfId="1"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xf numFmtId="14" fontId="1" fillId="2" borderId="1" xfId="1" applyNumberFormat="1" applyFont="1" applyFill="1" applyBorder="1">
      <alignment vertical="center" wrapText="1"/>
    </xf>
    <xf numFmtId="0" fontId="0" fillId="0" borderId="4" xfId="0" applyBorder="1" applyAlignment="1">
      <alignment horizontal="left" vertical="center" wrapText="1"/>
    </xf>
    <xf numFmtId="0" fontId="0" fillId="0" borderId="2" xfId="0" applyBorder="1" applyAlignment="1">
      <alignment horizontal="left" vertical="center" wrapText="1"/>
    </xf>
    <xf numFmtId="11" fontId="0" fillId="0" borderId="2" xfId="0" applyNumberFormat="1" applyBorder="1" applyAlignment="1">
      <alignment horizontal="left" vertical="center" wrapText="1"/>
    </xf>
    <xf numFmtId="14" fontId="1" fillId="0" borderId="2" xfId="1" applyNumberFormat="1" applyFont="1" applyBorder="1" applyAlignment="1">
      <alignment horizontal="left" vertical="center" wrapText="1"/>
    </xf>
    <xf numFmtId="11" fontId="10" fillId="0" borderId="2" xfId="2" applyNumberFormat="1" applyFont="1" applyBorder="1" applyAlignment="1">
      <alignment horizontal="left" vertical="center" wrapText="1"/>
    </xf>
    <xf numFmtId="11" fontId="10" fillId="0" borderId="2" xfId="1" applyNumberFormat="1" applyFont="1" applyBorder="1" applyAlignment="1">
      <alignment horizontal="left" vertical="center" wrapText="1"/>
    </xf>
    <xf numFmtId="11" fontId="1" fillId="0" borderId="1" xfId="3" applyNumberFormat="1" applyFont="1" applyBorder="1" applyAlignment="1">
      <alignment horizontal="center" vertical="center" wrapText="1"/>
    </xf>
    <xf numFmtId="0" fontId="11" fillId="0" borderId="1" xfId="0" applyFont="1" applyBorder="1" applyAlignment="1">
      <alignment horizontal="left" vertical="center" wrapText="1"/>
    </xf>
    <xf numFmtId="0" fontId="12" fillId="0" borderId="1" xfId="0" applyFont="1" applyBorder="1" applyAlignment="1">
      <alignment horizontal="left" vertical="center" wrapText="1"/>
    </xf>
    <xf numFmtId="11" fontId="10" fillId="0" borderId="1" xfId="2" applyNumberFormat="1" applyFont="1" applyBorder="1">
      <alignment vertical="center" wrapText="1"/>
    </xf>
    <xf numFmtId="0" fontId="0" fillId="3" borderId="1" xfId="0" applyFill="1" applyBorder="1" applyAlignment="1">
      <alignment vertical="center" wrapText="1"/>
    </xf>
    <xf numFmtId="0" fontId="0" fillId="3" borderId="1" xfId="0" applyFill="1" applyBorder="1" applyAlignment="1">
      <alignment horizontal="left" wrapText="1"/>
    </xf>
    <xf numFmtId="0" fontId="0" fillId="0" borderId="1" xfId="0" applyBorder="1"/>
    <xf numFmtId="14" fontId="3" fillId="0" borderId="1" xfId="1" applyNumberFormat="1" applyFont="1" applyBorder="1">
      <alignment vertical="center" wrapText="1"/>
    </xf>
    <xf numFmtId="11" fontId="0" fillId="0" borderId="4" xfId="0" applyNumberFormat="1" applyBorder="1" applyAlignment="1">
      <alignment vertical="center" wrapText="1"/>
    </xf>
    <xf numFmtId="0" fontId="12" fillId="0" borderId="4" xfId="0" applyFont="1" applyBorder="1" applyAlignment="1">
      <alignment horizontal="left" vertical="center" wrapText="1"/>
    </xf>
    <xf numFmtId="0" fontId="0" fillId="0" borderId="4" xfId="0" applyBorder="1" applyAlignment="1">
      <alignment vertical="center" wrapText="1"/>
    </xf>
    <xf numFmtId="11" fontId="0" fillId="0" borderId="4" xfId="0" applyNumberFormat="1" applyBorder="1" applyAlignment="1">
      <alignment horizontal="center" vertical="center" wrapText="1"/>
    </xf>
    <xf numFmtId="14" fontId="3" fillId="0" borderId="4" xfId="1" applyNumberFormat="1" applyFont="1" applyBorder="1">
      <alignment vertical="center" wrapText="1"/>
    </xf>
    <xf numFmtId="14" fontId="1" fillId="0" borderId="4" xfId="1" applyNumberFormat="1" applyFont="1" applyBorder="1">
      <alignment vertical="center" wrapText="1"/>
    </xf>
    <xf numFmtId="0" fontId="0" fillId="0" borderId="4" xfId="0" applyBorder="1" applyAlignment="1">
      <alignment horizontal="center" vertical="center" wrapText="1"/>
    </xf>
    <xf numFmtId="0" fontId="0" fillId="0" borderId="3" xfId="0" applyBorder="1" applyAlignment="1">
      <alignment vertical="center"/>
    </xf>
    <xf numFmtId="0" fontId="0" fillId="0" borderId="1" xfId="0" applyBorder="1"/>
    <xf numFmtId="11" fontId="4" fillId="0" borderId="1" xfId="0" applyNumberFormat="1" applyFont="1" applyBorder="1" applyAlignment="1">
      <alignment horizontal="center" vertical="center" wrapText="1"/>
    </xf>
    <xf numFmtId="0" fontId="0" fillId="0" borderId="4" xfId="0" applyBorder="1" applyAlignment="1">
      <alignment vertical="center"/>
    </xf>
    <xf numFmtId="0" fontId="0" fillId="0" borderId="2"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horizontal="left" vertical="center" wrapText="1"/>
    </xf>
    <xf numFmtId="14" fontId="14" fillId="0" borderId="1" xfId="1" applyNumberFormat="1" applyFont="1" applyBorder="1" applyAlignment="1">
      <alignment horizontal="center" vertical="center" wrapText="1"/>
    </xf>
    <xf numFmtId="14" fontId="4" fillId="0" borderId="1" xfId="1" applyNumberFormat="1" applyFont="1" applyBorder="1" applyAlignment="1">
      <alignment horizontal="center" vertical="center" wrapText="1"/>
    </xf>
    <xf numFmtId="11" fontId="4" fillId="3" borderId="1" xfId="0" applyNumberFormat="1" applyFont="1" applyFill="1" applyBorder="1" applyAlignment="1">
      <alignment horizontal="center" vertical="center" wrapText="1"/>
    </xf>
    <xf numFmtId="14" fontId="14" fillId="3" borderId="1" xfId="1" applyNumberFormat="1" applyFont="1" applyFill="1" applyBorder="1">
      <alignment vertical="center" wrapText="1"/>
    </xf>
    <xf numFmtId="14" fontId="14" fillId="3" borderId="1" xfId="1" applyNumberFormat="1" applyFont="1" applyFill="1" applyBorder="1" applyAlignment="1">
      <alignment horizontal="center" vertical="center" wrapText="1"/>
    </xf>
    <xf numFmtId="0" fontId="0" fillId="0" borderId="4" xfId="0" applyBorder="1" applyAlignment="1">
      <alignment horizontal="center" vertical="center" wrapText="1"/>
    </xf>
    <xf numFmtId="11" fontId="4" fillId="0" borderId="2" xfId="0" applyNumberFormat="1" applyFont="1" applyBorder="1" applyAlignment="1">
      <alignment horizontal="center" vertical="center" wrapText="1"/>
    </xf>
    <xf numFmtId="14" fontId="4" fillId="0" borderId="2" xfId="1" applyNumberFormat="1" applyFont="1" applyBorder="1" applyAlignment="1">
      <alignment horizontal="left" vertical="center" wrapText="1"/>
    </xf>
    <xf numFmtId="11" fontId="4" fillId="0" borderId="1" xfId="1" applyNumberFormat="1" applyFont="1" applyBorder="1">
      <alignment vertical="center" wrapText="1"/>
    </xf>
    <xf numFmtId="11" fontId="4" fillId="3" borderId="1" xfId="1" applyNumberFormat="1"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3" borderId="1" xfId="0" applyFont="1" applyFill="1" applyBorder="1" applyAlignment="1">
      <alignment vertical="center" wrapText="1"/>
    </xf>
    <xf numFmtId="14" fontId="4" fillId="3" borderId="1" xfId="1" applyNumberFormat="1" applyFont="1" applyFill="1" applyBorder="1">
      <alignment vertical="center" wrapText="1"/>
    </xf>
    <xf numFmtId="11" fontId="4" fillId="0" borderId="1" xfId="0" applyNumberFormat="1" applyFont="1" applyBorder="1" applyAlignment="1">
      <alignment horizontal="center" vertical="center" wrapText="1"/>
    </xf>
    <xf numFmtId="0" fontId="4" fillId="5" borderId="1" xfId="0" applyFont="1" applyFill="1" applyBorder="1" applyAlignment="1">
      <alignment horizontal="left" vertical="center" wrapText="1"/>
    </xf>
    <xf numFmtId="11" fontId="4" fillId="5" borderId="1" xfId="0" applyNumberFormat="1" applyFont="1" applyFill="1" applyBorder="1" applyAlignment="1">
      <alignment horizontal="center" vertical="center" wrapText="1"/>
    </xf>
    <xf numFmtId="14" fontId="4" fillId="5" borderId="1" xfId="0" applyNumberFormat="1" applyFont="1" applyFill="1" applyBorder="1" applyAlignment="1">
      <alignment vertical="center" wrapText="1"/>
    </xf>
    <xf numFmtId="14" fontId="4" fillId="5" borderId="1" xfId="1"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14" fillId="0" borderId="1" xfId="0" applyFont="1" applyBorder="1" applyAlignment="1">
      <alignment vertical="center" wrapText="1"/>
    </xf>
    <xf numFmtId="0" fontId="14" fillId="2" borderId="1" xfId="0" applyFont="1" applyFill="1" applyBorder="1" applyAlignment="1">
      <alignment vertical="center" wrapText="1"/>
    </xf>
    <xf numFmtId="11" fontId="4" fillId="2" borderId="1" xfId="0" applyNumberFormat="1" applyFont="1" applyFill="1" applyBorder="1" applyAlignment="1">
      <alignment horizontal="center" vertical="center" wrapText="1"/>
    </xf>
    <xf numFmtId="0" fontId="14" fillId="3" borderId="1" xfId="0" applyFont="1" applyFill="1" applyBorder="1" applyAlignment="1">
      <alignment vertical="center" wrapText="1"/>
    </xf>
    <xf numFmtId="14" fontId="4" fillId="0" borderId="1" xfId="3" applyNumberFormat="1" applyFont="1" applyBorder="1" applyAlignment="1">
      <alignment horizontal="left" vertical="center" wrapText="1"/>
    </xf>
    <xf numFmtId="14" fontId="1" fillId="0" borderId="1" xfId="3" applyNumberFormat="1" applyFont="1" applyBorder="1" applyAlignment="1">
      <alignment horizontal="left" vertical="center" wrapText="1"/>
    </xf>
    <xf numFmtId="0" fontId="6" fillId="0" borderId="1" xfId="0" applyFont="1" applyBorder="1" applyAlignment="1">
      <alignment vertical="center" wrapText="1"/>
    </xf>
    <xf numFmtId="11" fontId="4" fillId="0" borderId="1" xfId="3" applyNumberFormat="1" applyFont="1" applyBorder="1" applyAlignment="1">
      <alignment horizontal="center" vertical="center" wrapText="1"/>
    </xf>
    <xf numFmtId="11" fontId="4" fillId="2" borderId="1" xfId="3" applyNumberFormat="1" applyFont="1" applyFill="1" applyBorder="1" applyAlignment="1">
      <alignment horizontal="center" vertical="center" wrapText="1"/>
    </xf>
    <xf numFmtId="0" fontId="2" fillId="6" borderId="1" xfId="0" applyFont="1" applyFill="1" applyBorder="1" applyAlignment="1">
      <alignment horizontal="center" vertical="center" wrapText="1"/>
    </xf>
  </cellXfs>
  <cellStyles count="4">
    <cellStyle name="Normal" xfId="0" builtinId="0"/>
    <cellStyle name="Normal_DDD-REF01-Dictionnaires-des-données-V4-050817-Nomenclatures 2" xfId="1" xr:uid="{5061E4B5-D615-4B55-A872-0572F56811B4}"/>
    <cellStyle name="Normal_Dictionnaire des données_00 05 00 20140718" xfId="2" xr:uid="{88F014C7-6F76-475B-97CA-16DE4D2AF0DC}"/>
    <cellStyle name="Normal_Feuil1 2 2" xfId="3" xr:uid="{6EC47469-FEFD-4133-B3FC-5D980CB679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IHAM_GUI_CAR_MementoDesPositions.V1.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alidfs1\onp\Noyau-REF\Noyau\2-Diffusions%20Noyau\20160624_01%2000%2000\2-Dictionnaire%20des%20donn&#233;es\Dictionnaire%20des%20donn&#233;es_01%2000%2000%20201512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ez moi"/>
      <sheetName val="Positions Activité"/>
      <sheetName val="Positions Détachement"/>
      <sheetName val="Positions Délégation"/>
      <sheetName val="Positions Mise à disposition"/>
      <sheetName val="Positions Disponibilité"/>
      <sheetName val="Positions Congé parental"/>
      <sheetName val="Positions Non activité"/>
      <sheetName val="Fiabilisation"/>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ivi des versions"/>
      <sheetName val="dossier personnel"/>
      <sheetName val="dossier administratif"/>
      <sheetName val="dossier financier"/>
      <sheetName val="organisation"/>
      <sheetName val="nomenclatures"/>
      <sheetName val="nomenclatures fichier GEST"/>
      <sheetName val="dossier fichier GEST"/>
      <sheetName val="référentiels"/>
      <sheetName val="référentiels fichier GEST"/>
    </sheetNames>
    <sheetDataSet>
      <sheetData sheetId="0" refreshError="1"/>
      <sheetData sheetId="1" refreshError="1"/>
      <sheetData sheetId="2" refreshError="1"/>
      <sheetData sheetId="3"/>
      <sheetData sheetId="4" refreshError="1"/>
      <sheetData sheetId="5" refreshError="1"/>
      <sheetData sheetId="6"/>
      <sheetData sheetId="7"/>
      <sheetData sheetId="8"/>
      <sheetData sheetId="9"/>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803B-90E0-4AF4-9734-916CE66EA895}">
  <sheetPr>
    <tabColor rgb="FFCD89A8"/>
  </sheetPr>
  <dimension ref="A2:J241"/>
  <sheetViews>
    <sheetView tabSelected="1" workbookViewId="0">
      <selection activeCell="A192" sqref="A192:J241"/>
    </sheetView>
  </sheetViews>
  <sheetFormatPr baseColWidth="10" defaultRowHeight="14.5" x14ac:dyDescent="0.35"/>
  <cols>
    <col min="1" max="1" width="29.36328125" customWidth="1"/>
    <col min="2" max="2" width="35.1796875" customWidth="1"/>
    <col min="3" max="3" width="47.453125" customWidth="1"/>
  </cols>
  <sheetData>
    <row r="2" spans="1:10" ht="29" x14ac:dyDescent="0.35">
      <c r="A2" s="131" t="s">
        <v>1139</v>
      </c>
      <c r="B2" s="131" t="s">
        <v>1138</v>
      </c>
      <c r="C2" s="131" t="s">
        <v>1137</v>
      </c>
      <c r="D2" s="131" t="s">
        <v>1136</v>
      </c>
      <c r="E2" s="131" t="s">
        <v>1135</v>
      </c>
      <c r="F2" s="131" t="s">
        <v>1134</v>
      </c>
      <c r="G2" s="131" t="s">
        <v>1133</v>
      </c>
      <c r="H2" s="131" t="s">
        <v>1132</v>
      </c>
      <c r="I2" s="131" t="s">
        <v>1131</v>
      </c>
      <c r="J2" s="131" t="s">
        <v>1130</v>
      </c>
    </row>
    <row r="3" spans="1:10" ht="159.5" x14ac:dyDescent="0.35">
      <c r="A3" s="5" t="s">
        <v>1129</v>
      </c>
      <c r="B3" s="12" t="s">
        <v>1128</v>
      </c>
      <c r="C3" s="12" t="s">
        <v>1127</v>
      </c>
      <c r="D3" s="28">
        <v>1</v>
      </c>
      <c r="E3" s="28"/>
      <c r="F3" s="129" t="s">
        <v>780</v>
      </c>
      <c r="G3" s="128" t="s">
        <v>1126</v>
      </c>
      <c r="H3" s="128"/>
      <c r="I3" s="1" t="s">
        <v>1083</v>
      </c>
      <c r="J3" s="1"/>
    </row>
    <row r="4" spans="1:10" ht="409.5" x14ac:dyDescent="0.35">
      <c r="A4" s="10" t="s">
        <v>1125</v>
      </c>
      <c r="B4" s="6" t="s">
        <v>1124</v>
      </c>
      <c r="C4" s="6" t="s">
        <v>1123</v>
      </c>
      <c r="D4" s="9">
        <v>1</v>
      </c>
      <c r="E4" s="9">
        <v>42481</v>
      </c>
      <c r="F4" s="130" t="s">
        <v>3</v>
      </c>
      <c r="G4" s="6" t="s">
        <v>1122</v>
      </c>
      <c r="H4" s="6"/>
      <c r="I4" s="6" t="s">
        <v>1121</v>
      </c>
      <c r="J4" s="14" t="s">
        <v>574</v>
      </c>
    </row>
    <row r="5" spans="1:10" ht="275.5" x14ac:dyDescent="0.35">
      <c r="A5" s="5" t="s">
        <v>1120</v>
      </c>
      <c r="B5" s="1" t="s">
        <v>1119</v>
      </c>
      <c r="C5" s="1" t="s">
        <v>1119</v>
      </c>
      <c r="D5" s="4">
        <v>43274</v>
      </c>
      <c r="E5" s="4"/>
      <c r="F5" s="129" t="s">
        <v>3</v>
      </c>
      <c r="G5" s="1" t="s">
        <v>1118</v>
      </c>
      <c r="H5" s="1"/>
      <c r="I5" s="1" t="s">
        <v>1117</v>
      </c>
      <c r="J5" s="12"/>
    </row>
    <row r="6" spans="1:10" ht="409.5" x14ac:dyDescent="0.35">
      <c r="A6" s="5" t="s">
        <v>1116</v>
      </c>
      <c r="B6" s="12" t="s">
        <v>1115</v>
      </c>
      <c r="C6" s="12" t="s">
        <v>1114</v>
      </c>
      <c r="D6" s="28">
        <v>1</v>
      </c>
      <c r="E6" s="28"/>
      <c r="F6" s="129" t="s">
        <v>1094</v>
      </c>
      <c r="G6" s="128" t="s">
        <v>1113</v>
      </c>
      <c r="H6" s="12"/>
      <c r="I6" s="1" t="s">
        <v>1112</v>
      </c>
      <c r="J6" s="1"/>
    </row>
    <row r="7" spans="1:10" ht="409.5" x14ac:dyDescent="0.35">
      <c r="A7" s="5" t="s">
        <v>1111</v>
      </c>
      <c r="B7" s="12" t="s">
        <v>1110</v>
      </c>
      <c r="C7" s="12" t="s">
        <v>1109</v>
      </c>
      <c r="D7" s="28">
        <v>1</v>
      </c>
      <c r="E7" s="28"/>
      <c r="F7" s="129" t="s">
        <v>1094</v>
      </c>
      <c r="G7" s="12" t="s">
        <v>1108</v>
      </c>
      <c r="H7" s="12"/>
      <c r="I7" s="1" t="s">
        <v>1107</v>
      </c>
      <c r="J7" s="1"/>
    </row>
    <row r="8" spans="1:10" ht="409.5" x14ac:dyDescent="0.35">
      <c r="A8" s="5" t="s">
        <v>1106</v>
      </c>
      <c r="B8" s="12" t="s">
        <v>1105</v>
      </c>
      <c r="C8" s="12" t="s">
        <v>1104</v>
      </c>
      <c r="D8" s="28">
        <v>1</v>
      </c>
      <c r="E8" s="28"/>
      <c r="F8" s="129" t="s">
        <v>1094</v>
      </c>
      <c r="G8" s="12" t="s">
        <v>1103</v>
      </c>
      <c r="H8" s="12"/>
      <c r="I8" s="1" t="s">
        <v>1098</v>
      </c>
      <c r="J8" s="1"/>
    </row>
    <row r="9" spans="1:10" ht="319" x14ac:dyDescent="0.35">
      <c r="A9" s="5" t="s">
        <v>1102</v>
      </c>
      <c r="B9" s="12" t="s">
        <v>1101</v>
      </c>
      <c r="C9" s="12" t="s">
        <v>1100</v>
      </c>
      <c r="D9" s="28">
        <v>1</v>
      </c>
      <c r="E9" s="28"/>
      <c r="F9" s="129" t="s">
        <v>1094</v>
      </c>
      <c r="G9" s="12" t="s">
        <v>1099</v>
      </c>
      <c r="H9" s="12"/>
      <c r="I9" s="1" t="s">
        <v>1098</v>
      </c>
      <c r="J9" s="1"/>
    </row>
    <row r="10" spans="1:10" ht="217.5" x14ac:dyDescent="0.35">
      <c r="A10" s="5" t="s">
        <v>1097</v>
      </c>
      <c r="B10" s="12" t="s">
        <v>1096</v>
      </c>
      <c r="C10" s="12" t="s">
        <v>1095</v>
      </c>
      <c r="D10" s="28">
        <v>1</v>
      </c>
      <c r="E10" s="28"/>
      <c r="F10" s="129" t="s">
        <v>1094</v>
      </c>
      <c r="G10" s="128" t="s">
        <v>1093</v>
      </c>
      <c r="H10" s="128"/>
      <c r="I10" s="13" t="s">
        <v>1092</v>
      </c>
      <c r="J10" s="1"/>
    </row>
    <row r="11" spans="1:10" ht="409.5" x14ac:dyDescent="0.35">
      <c r="A11" s="5" t="s">
        <v>1091</v>
      </c>
      <c r="B11" s="12" t="s">
        <v>1090</v>
      </c>
      <c r="C11" s="12" t="s">
        <v>1089</v>
      </c>
      <c r="D11" s="28">
        <v>1</v>
      </c>
      <c r="E11" s="28"/>
      <c r="F11" s="129" t="s">
        <v>780</v>
      </c>
      <c r="G11" s="128" t="s">
        <v>1088</v>
      </c>
      <c r="H11" s="128"/>
      <c r="I11" s="12" t="s">
        <v>1083</v>
      </c>
      <c r="J11" s="1"/>
    </row>
    <row r="12" spans="1:10" ht="391.5" x14ac:dyDescent="0.35">
      <c r="A12" s="5" t="s">
        <v>1087</v>
      </c>
      <c r="B12" s="12" t="s">
        <v>1086</v>
      </c>
      <c r="C12" s="12" t="s">
        <v>1085</v>
      </c>
      <c r="D12" s="28">
        <v>1</v>
      </c>
      <c r="E12" s="28"/>
      <c r="F12" s="129" t="s">
        <v>780</v>
      </c>
      <c r="G12" s="128" t="s">
        <v>1084</v>
      </c>
      <c r="H12" s="128"/>
      <c r="I12" s="12" t="s">
        <v>1083</v>
      </c>
      <c r="J12" s="1"/>
    </row>
    <row r="13" spans="1:10" ht="409.5" x14ac:dyDescent="0.35">
      <c r="A13" s="51" t="s">
        <v>1082</v>
      </c>
      <c r="B13" s="30" t="s">
        <v>1081</v>
      </c>
      <c r="C13" s="30" t="s">
        <v>1081</v>
      </c>
      <c r="D13" s="49">
        <v>31048</v>
      </c>
      <c r="E13" s="49"/>
      <c r="F13" s="76" t="s">
        <v>3</v>
      </c>
      <c r="G13" s="30" t="s">
        <v>1080</v>
      </c>
      <c r="H13" s="54" t="s">
        <v>1079</v>
      </c>
      <c r="I13" s="127" t="s">
        <v>1078</v>
      </c>
      <c r="J13" s="126" t="s">
        <v>1077</v>
      </c>
    </row>
    <row r="14" spans="1:10" ht="406" x14ac:dyDescent="0.35">
      <c r="A14" s="5" t="s">
        <v>1076</v>
      </c>
      <c r="B14" s="1" t="s">
        <v>1075</v>
      </c>
      <c r="C14" s="1" t="s">
        <v>1074</v>
      </c>
      <c r="D14" s="4">
        <v>1</v>
      </c>
      <c r="E14" s="4"/>
      <c r="F14" s="116" t="s">
        <v>3</v>
      </c>
      <c r="G14" s="1" t="s">
        <v>1073</v>
      </c>
      <c r="H14" s="122"/>
      <c r="I14" s="1" t="s">
        <v>1068</v>
      </c>
      <c r="J14" s="1"/>
    </row>
    <row r="15" spans="1:10" ht="391.5" x14ac:dyDescent="0.35">
      <c r="A15" s="5" t="s">
        <v>1072</v>
      </c>
      <c r="B15" s="12" t="s">
        <v>1071</v>
      </c>
      <c r="C15" s="12" t="s">
        <v>1070</v>
      </c>
      <c r="D15" s="28">
        <v>1</v>
      </c>
      <c r="E15" s="28"/>
      <c r="F15" s="116" t="s">
        <v>960</v>
      </c>
      <c r="G15" s="12" t="s">
        <v>1069</v>
      </c>
      <c r="H15" s="122"/>
      <c r="I15" s="1" t="s">
        <v>1068</v>
      </c>
      <c r="J15" s="1"/>
    </row>
    <row r="16" spans="1:10" ht="409.5" x14ac:dyDescent="0.35">
      <c r="A16" s="5" t="s">
        <v>1067</v>
      </c>
      <c r="B16" s="1" t="s">
        <v>1066</v>
      </c>
      <c r="C16" s="1" t="s">
        <v>1065</v>
      </c>
      <c r="D16" s="4">
        <v>1</v>
      </c>
      <c r="E16" s="4"/>
      <c r="F16" s="116" t="s">
        <v>3</v>
      </c>
      <c r="G16" s="1" t="s">
        <v>1064</v>
      </c>
      <c r="H16" s="122"/>
      <c r="I16" s="1" t="s">
        <v>1063</v>
      </c>
      <c r="J16" s="1"/>
    </row>
    <row r="17" spans="1:10" ht="203" x14ac:dyDescent="0.35">
      <c r="A17" s="5" t="s">
        <v>1062</v>
      </c>
      <c r="B17" s="12" t="s">
        <v>1061</v>
      </c>
      <c r="C17" s="12" t="s">
        <v>1060</v>
      </c>
      <c r="D17" s="28">
        <v>1</v>
      </c>
      <c r="E17" s="28"/>
      <c r="F17" s="116" t="s">
        <v>3</v>
      </c>
      <c r="G17" s="12" t="s">
        <v>1059</v>
      </c>
      <c r="H17" s="122"/>
      <c r="I17" s="1" t="s">
        <v>1054</v>
      </c>
      <c r="J17" s="1"/>
    </row>
    <row r="18" spans="1:10" ht="217.5" x14ac:dyDescent="0.35">
      <c r="A18" s="5" t="s">
        <v>1058</v>
      </c>
      <c r="B18" s="12" t="s">
        <v>1057</v>
      </c>
      <c r="C18" s="12" t="s">
        <v>1056</v>
      </c>
      <c r="D18" s="28">
        <v>1</v>
      </c>
      <c r="E18" s="3"/>
      <c r="F18" s="116" t="s">
        <v>3</v>
      </c>
      <c r="G18" s="12" t="s">
        <v>1055</v>
      </c>
      <c r="H18" s="122"/>
      <c r="I18" s="1" t="s">
        <v>1054</v>
      </c>
      <c r="J18" s="1"/>
    </row>
    <row r="19" spans="1:10" ht="261" x14ac:dyDescent="0.35">
      <c r="A19" s="5" t="s">
        <v>1053</v>
      </c>
      <c r="B19" s="12" t="s">
        <v>1052</v>
      </c>
      <c r="C19" s="12" t="s">
        <v>1051</v>
      </c>
      <c r="D19" s="28">
        <v>1</v>
      </c>
      <c r="E19" s="3"/>
      <c r="F19" s="116" t="s">
        <v>3</v>
      </c>
      <c r="G19" s="12" t="s">
        <v>1050</v>
      </c>
      <c r="H19" s="122"/>
      <c r="I19" s="1" t="s">
        <v>1045</v>
      </c>
      <c r="J19" s="1"/>
    </row>
    <row r="20" spans="1:10" ht="188.5" x14ac:dyDescent="0.35">
      <c r="A20" s="5" t="s">
        <v>1049</v>
      </c>
      <c r="B20" s="1" t="s">
        <v>1048</v>
      </c>
      <c r="C20" s="1" t="s">
        <v>1047</v>
      </c>
      <c r="D20" s="4">
        <v>1</v>
      </c>
      <c r="E20" s="11"/>
      <c r="F20" s="116" t="s">
        <v>3</v>
      </c>
      <c r="G20" s="1" t="s">
        <v>1046</v>
      </c>
      <c r="H20" s="122"/>
      <c r="I20" s="1" t="s">
        <v>1045</v>
      </c>
      <c r="J20" s="1"/>
    </row>
    <row r="21" spans="1:10" ht="290" x14ac:dyDescent="0.35">
      <c r="A21" s="5" t="s">
        <v>1044</v>
      </c>
      <c r="B21" s="1" t="s">
        <v>1043</v>
      </c>
      <c r="C21" s="1" t="s">
        <v>1042</v>
      </c>
      <c r="D21" s="4">
        <v>1</v>
      </c>
      <c r="E21" s="11"/>
      <c r="F21" s="116" t="s">
        <v>3</v>
      </c>
      <c r="G21" s="1" t="s">
        <v>1041</v>
      </c>
      <c r="H21" s="122"/>
      <c r="I21" s="1" t="s">
        <v>1040</v>
      </c>
      <c r="J21" s="1"/>
    </row>
    <row r="22" spans="1:10" ht="304.5" x14ac:dyDescent="0.35">
      <c r="A22" s="5" t="s">
        <v>1039</v>
      </c>
      <c r="B22" s="1" t="s">
        <v>1038</v>
      </c>
      <c r="C22" s="1" t="s">
        <v>1037</v>
      </c>
      <c r="D22" s="4">
        <v>1</v>
      </c>
      <c r="E22" s="11"/>
      <c r="F22" s="116" t="s">
        <v>3</v>
      </c>
      <c r="G22" s="1" t="s">
        <v>1036</v>
      </c>
      <c r="H22" s="122"/>
      <c r="I22" s="1" t="s">
        <v>1035</v>
      </c>
      <c r="J22" s="1"/>
    </row>
    <row r="23" spans="1:10" ht="275.5" x14ac:dyDescent="0.35">
      <c r="A23" s="5" t="s">
        <v>1034</v>
      </c>
      <c r="B23" s="12" t="s">
        <v>1033</v>
      </c>
      <c r="C23" s="12" t="s">
        <v>1032</v>
      </c>
      <c r="D23" s="28">
        <v>1</v>
      </c>
      <c r="E23" s="3"/>
      <c r="F23" s="116" t="s">
        <v>3</v>
      </c>
      <c r="G23" s="12" t="s">
        <v>1031</v>
      </c>
      <c r="H23" s="122"/>
      <c r="I23" s="1" t="s">
        <v>1030</v>
      </c>
      <c r="J23" s="1"/>
    </row>
    <row r="24" spans="1:10" ht="304.5" x14ac:dyDescent="0.35">
      <c r="A24" s="5" t="s">
        <v>1029</v>
      </c>
      <c r="B24" s="12" t="s">
        <v>1028</v>
      </c>
      <c r="C24" s="12" t="s">
        <v>1027</v>
      </c>
      <c r="D24" s="28">
        <v>1</v>
      </c>
      <c r="E24" s="3"/>
      <c r="F24" s="116" t="s">
        <v>3</v>
      </c>
      <c r="G24" s="12" t="s">
        <v>1026</v>
      </c>
      <c r="H24" s="122"/>
      <c r="I24" s="1" t="s">
        <v>1025</v>
      </c>
      <c r="J24" s="1"/>
    </row>
    <row r="25" spans="1:10" ht="159.5" x14ac:dyDescent="0.35">
      <c r="A25" s="5" t="s">
        <v>1024</v>
      </c>
      <c r="B25" s="1" t="s">
        <v>1023</v>
      </c>
      <c r="C25" s="1" t="s">
        <v>1022</v>
      </c>
      <c r="D25" s="4">
        <v>1</v>
      </c>
      <c r="E25" s="11"/>
      <c r="F25" s="116" t="s">
        <v>3</v>
      </c>
      <c r="G25" s="1" t="s">
        <v>1021</v>
      </c>
      <c r="H25" s="122"/>
      <c r="I25" s="1" t="s">
        <v>1020</v>
      </c>
      <c r="J25" s="1"/>
    </row>
    <row r="26" spans="1:10" ht="203" x14ac:dyDescent="0.35">
      <c r="A26" s="5" t="s">
        <v>1019</v>
      </c>
      <c r="B26" s="1" t="s">
        <v>1018</v>
      </c>
      <c r="C26" s="1" t="s">
        <v>1017</v>
      </c>
      <c r="D26" s="4">
        <v>1</v>
      </c>
      <c r="E26" s="11"/>
      <c r="F26" s="116" t="s">
        <v>3</v>
      </c>
      <c r="G26" s="1" t="s">
        <v>1016</v>
      </c>
      <c r="H26" s="122"/>
      <c r="I26" s="1" t="s">
        <v>1015</v>
      </c>
      <c r="J26" s="1"/>
    </row>
    <row r="27" spans="1:10" ht="246.5" x14ac:dyDescent="0.35">
      <c r="A27" s="5" t="s">
        <v>1014</v>
      </c>
      <c r="B27" s="1" t="s">
        <v>1013</v>
      </c>
      <c r="C27" s="1" t="s">
        <v>1012</v>
      </c>
      <c r="D27" s="4">
        <v>1</v>
      </c>
      <c r="E27" s="11"/>
      <c r="F27" s="116" t="s">
        <v>3</v>
      </c>
      <c r="G27" s="1" t="s">
        <v>1011</v>
      </c>
      <c r="H27" s="122"/>
      <c r="I27" s="1" t="s">
        <v>1010</v>
      </c>
      <c r="J27" s="1"/>
    </row>
    <row r="28" spans="1:10" ht="159.5" x14ac:dyDescent="0.35">
      <c r="A28" s="5" t="s">
        <v>1009</v>
      </c>
      <c r="B28" s="1" t="s">
        <v>1008</v>
      </c>
      <c r="C28" s="1" t="s">
        <v>1007</v>
      </c>
      <c r="D28" s="4">
        <v>1</v>
      </c>
      <c r="E28" s="11"/>
      <c r="F28" s="116" t="s">
        <v>3</v>
      </c>
      <c r="G28" s="1" t="s">
        <v>1006</v>
      </c>
      <c r="H28" s="122"/>
      <c r="I28" s="1" t="s">
        <v>1005</v>
      </c>
      <c r="J28" s="1"/>
    </row>
    <row r="29" spans="1:10" ht="409.5" x14ac:dyDescent="0.35">
      <c r="A29" s="25" t="s">
        <v>1004</v>
      </c>
      <c r="B29" s="22" t="s">
        <v>1003</v>
      </c>
      <c r="C29" s="22" t="s">
        <v>1002</v>
      </c>
      <c r="D29" s="37">
        <v>1</v>
      </c>
      <c r="E29" s="36"/>
      <c r="F29" s="105" t="s">
        <v>3</v>
      </c>
      <c r="G29" s="22" t="s">
        <v>1001</v>
      </c>
      <c r="H29" s="125"/>
      <c r="I29" s="22" t="s">
        <v>1000</v>
      </c>
      <c r="J29" s="22" t="s">
        <v>793</v>
      </c>
    </row>
    <row r="30" spans="1:10" ht="275.5" x14ac:dyDescent="0.35">
      <c r="A30" s="5" t="s">
        <v>999</v>
      </c>
      <c r="B30" s="12" t="s">
        <v>998</v>
      </c>
      <c r="C30" s="12" t="s">
        <v>997</v>
      </c>
      <c r="D30" s="28">
        <v>1</v>
      </c>
      <c r="E30" s="3"/>
      <c r="F30" s="116" t="s">
        <v>3</v>
      </c>
      <c r="G30" s="12" t="s">
        <v>996</v>
      </c>
      <c r="H30" s="122"/>
      <c r="I30" s="1" t="s">
        <v>911</v>
      </c>
      <c r="J30" s="1"/>
    </row>
    <row r="31" spans="1:10" ht="275.5" x14ac:dyDescent="0.35">
      <c r="A31" s="5" t="s">
        <v>995</v>
      </c>
      <c r="B31" s="12" t="s">
        <v>994</v>
      </c>
      <c r="C31" s="12" t="s">
        <v>993</v>
      </c>
      <c r="D31" s="28">
        <v>1</v>
      </c>
      <c r="E31" s="3"/>
      <c r="F31" s="116" t="s">
        <v>3</v>
      </c>
      <c r="G31" s="12" t="s">
        <v>992</v>
      </c>
      <c r="H31" s="122"/>
      <c r="I31" s="1" t="s">
        <v>911</v>
      </c>
      <c r="J31" s="1"/>
    </row>
    <row r="32" spans="1:10" ht="348" x14ac:dyDescent="0.35">
      <c r="A32" s="5" t="s">
        <v>991</v>
      </c>
      <c r="B32" s="12" t="s">
        <v>990</v>
      </c>
      <c r="C32" s="12" t="s">
        <v>989</v>
      </c>
      <c r="D32" s="28">
        <v>1</v>
      </c>
      <c r="E32" s="3"/>
      <c r="F32" s="116" t="s">
        <v>3</v>
      </c>
      <c r="G32" s="12" t="s">
        <v>988</v>
      </c>
      <c r="H32" s="122"/>
      <c r="I32" s="1" t="s">
        <v>987</v>
      </c>
      <c r="J32" s="1"/>
    </row>
    <row r="33" spans="1:10" ht="203" x14ac:dyDescent="0.35">
      <c r="A33" s="5" t="s">
        <v>986</v>
      </c>
      <c r="B33" s="12" t="s">
        <v>985</v>
      </c>
      <c r="C33" s="12" t="s">
        <v>984</v>
      </c>
      <c r="D33" s="28">
        <v>1</v>
      </c>
      <c r="E33" s="3"/>
      <c r="F33" s="116" t="s">
        <v>3</v>
      </c>
      <c r="G33" s="12" t="s">
        <v>983</v>
      </c>
      <c r="H33" s="122"/>
      <c r="I33" s="1" t="s">
        <v>982</v>
      </c>
      <c r="J33" s="1"/>
    </row>
    <row r="34" spans="1:10" ht="145" x14ac:dyDescent="0.35">
      <c r="A34" s="10" t="s">
        <v>981</v>
      </c>
      <c r="B34" s="14" t="s">
        <v>980</v>
      </c>
      <c r="C34" s="14" t="s">
        <v>979</v>
      </c>
      <c r="D34" s="16">
        <v>1</v>
      </c>
      <c r="E34" s="8">
        <v>41912</v>
      </c>
      <c r="F34" s="124" t="s">
        <v>960</v>
      </c>
      <c r="G34" s="14" t="s">
        <v>978</v>
      </c>
      <c r="H34" s="123"/>
      <c r="I34" s="14" t="s">
        <v>958</v>
      </c>
      <c r="J34" s="6" t="s">
        <v>964</v>
      </c>
    </row>
    <row r="35" spans="1:10" ht="159.5" x14ac:dyDescent="0.35">
      <c r="A35" s="5" t="s">
        <v>977</v>
      </c>
      <c r="B35" s="12" t="s">
        <v>976</v>
      </c>
      <c r="C35" s="12" t="s">
        <v>975</v>
      </c>
      <c r="D35" s="28">
        <v>1</v>
      </c>
      <c r="E35" s="3"/>
      <c r="F35" s="116" t="s">
        <v>3</v>
      </c>
      <c r="G35" s="12" t="s">
        <v>974</v>
      </c>
      <c r="H35" s="122"/>
      <c r="I35" s="1" t="s">
        <v>973</v>
      </c>
      <c r="J35" s="1"/>
    </row>
    <row r="36" spans="1:10" ht="116" x14ac:dyDescent="0.35">
      <c r="A36" s="10" t="s">
        <v>972</v>
      </c>
      <c r="B36" s="14" t="s">
        <v>971</v>
      </c>
      <c r="C36" s="14" t="s">
        <v>970</v>
      </c>
      <c r="D36" s="16">
        <v>1</v>
      </c>
      <c r="E36" s="8">
        <v>44104</v>
      </c>
      <c r="F36" s="124" t="s">
        <v>960</v>
      </c>
      <c r="G36" s="14" t="s">
        <v>969</v>
      </c>
      <c r="H36" s="123"/>
      <c r="I36" s="14" t="s">
        <v>958</v>
      </c>
      <c r="J36" s="6" t="s">
        <v>964</v>
      </c>
    </row>
    <row r="37" spans="1:10" ht="116" x14ac:dyDescent="0.35">
      <c r="A37" s="10" t="s">
        <v>968</v>
      </c>
      <c r="B37" s="14" t="s">
        <v>967</v>
      </c>
      <c r="C37" s="14" t="s">
        <v>966</v>
      </c>
      <c r="D37" s="16">
        <v>1</v>
      </c>
      <c r="E37" s="8">
        <v>42916</v>
      </c>
      <c r="F37" s="124" t="s">
        <v>960</v>
      </c>
      <c r="G37" s="14" t="s">
        <v>965</v>
      </c>
      <c r="H37" s="123"/>
      <c r="I37" s="14" t="s">
        <v>958</v>
      </c>
      <c r="J37" s="6" t="s">
        <v>964</v>
      </c>
    </row>
    <row r="38" spans="1:10" ht="130.5" x14ac:dyDescent="0.35">
      <c r="A38" s="10" t="s">
        <v>963</v>
      </c>
      <c r="B38" s="14" t="s">
        <v>962</v>
      </c>
      <c r="C38" s="14" t="s">
        <v>961</v>
      </c>
      <c r="D38" s="16">
        <v>1</v>
      </c>
      <c r="E38" s="8">
        <v>41639</v>
      </c>
      <c r="F38" s="124" t="s">
        <v>960</v>
      </c>
      <c r="G38" s="14" t="s">
        <v>959</v>
      </c>
      <c r="H38" s="123"/>
      <c r="I38" s="14" t="s">
        <v>958</v>
      </c>
      <c r="J38" s="6" t="s">
        <v>957</v>
      </c>
    </row>
    <row r="39" spans="1:10" ht="261" x14ac:dyDescent="0.35">
      <c r="A39" s="5" t="s">
        <v>956</v>
      </c>
      <c r="B39" s="1" t="s">
        <v>955</v>
      </c>
      <c r="C39" s="1" t="s">
        <v>905</v>
      </c>
      <c r="D39" s="4">
        <v>1</v>
      </c>
      <c r="E39" s="11">
        <v>43995</v>
      </c>
      <c r="F39" s="116" t="s">
        <v>3</v>
      </c>
      <c r="G39" s="1" t="s">
        <v>954</v>
      </c>
      <c r="H39" s="122"/>
      <c r="I39" s="1" t="s">
        <v>953</v>
      </c>
      <c r="J39" s="1"/>
    </row>
    <row r="40" spans="1:10" ht="406" x14ac:dyDescent="0.35">
      <c r="A40" s="5" t="s">
        <v>952</v>
      </c>
      <c r="B40" s="12" t="s">
        <v>951</v>
      </c>
      <c r="C40" s="12" t="s">
        <v>950</v>
      </c>
      <c r="D40" s="28">
        <v>1</v>
      </c>
      <c r="E40" s="3"/>
      <c r="F40" s="116" t="s">
        <v>3</v>
      </c>
      <c r="G40" s="12" t="s">
        <v>949</v>
      </c>
      <c r="H40" s="1" t="s">
        <v>948</v>
      </c>
      <c r="I40" s="1" t="s">
        <v>947</v>
      </c>
      <c r="J40" s="1"/>
    </row>
    <row r="41" spans="1:10" ht="348" x14ac:dyDescent="0.35">
      <c r="A41" s="5" t="s">
        <v>946</v>
      </c>
      <c r="B41" s="12" t="s">
        <v>945</v>
      </c>
      <c r="C41" s="12" t="s">
        <v>944</v>
      </c>
      <c r="D41" s="4">
        <v>43160</v>
      </c>
      <c r="E41" s="11"/>
      <c r="F41" s="116" t="s">
        <v>3</v>
      </c>
      <c r="G41" s="12" t="s">
        <v>943</v>
      </c>
      <c r="H41" s="1" t="s">
        <v>510</v>
      </c>
      <c r="I41" s="1" t="s">
        <v>942</v>
      </c>
      <c r="J41" s="1" t="s">
        <v>941</v>
      </c>
    </row>
    <row r="42" spans="1:10" ht="409.5" x14ac:dyDescent="0.35">
      <c r="A42" s="5" t="s">
        <v>940</v>
      </c>
      <c r="B42" s="1" t="s">
        <v>939</v>
      </c>
      <c r="C42" s="1" t="s">
        <v>938</v>
      </c>
      <c r="D42" s="4">
        <v>1</v>
      </c>
      <c r="E42" s="11"/>
      <c r="F42" s="116" t="s">
        <v>3</v>
      </c>
      <c r="G42" s="13" t="s">
        <v>937</v>
      </c>
      <c r="H42" s="1" t="s">
        <v>21</v>
      </c>
      <c r="I42" s="1" t="s">
        <v>936</v>
      </c>
      <c r="J42" s="1"/>
    </row>
    <row r="43" spans="1:10" ht="406" x14ac:dyDescent="0.35">
      <c r="A43" s="121" t="s">
        <v>935</v>
      </c>
      <c r="B43" s="117" t="s">
        <v>934</v>
      </c>
      <c r="C43" s="117" t="s">
        <v>933</v>
      </c>
      <c r="D43" s="120">
        <v>1</v>
      </c>
      <c r="E43" s="119"/>
      <c r="F43" s="118" t="s">
        <v>3</v>
      </c>
      <c r="G43" s="117" t="s">
        <v>932</v>
      </c>
      <c r="H43" s="117" t="s">
        <v>21</v>
      </c>
      <c r="I43" s="117" t="s">
        <v>931</v>
      </c>
      <c r="J43" s="22" t="s">
        <v>141</v>
      </c>
    </row>
    <row r="44" spans="1:10" ht="409.5" x14ac:dyDescent="0.35">
      <c r="A44" s="5" t="s">
        <v>930</v>
      </c>
      <c r="B44" s="12" t="s">
        <v>929</v>
      </c>
      <c r="C44" s="12" t="s">
        <v>928</v>
      </c>
      <c r="D44" s="28">
        <v>1</v>
      </c>
      <c r="E44" s="3"/>
      <c r="F44" s="116" t="s">
        <v>3</v>
      </c>
      <c r="G44" s="12" t="s">
        <v>927</v>
      </c>
      <c r="H44" s="1" t="s">
        <v>21</v>
      </c>
      <c r="I44" s="1" t="s">
        <v>926</v>
      </c>
      <c r="J44" s="1"/>
    </row>
    <row r="45" spans="1:10" ht="409.5" x14ac:dyDescent="0.35">
      <c r="A45" s="5" t="s">
        <v>925</v>
      </c>
      <c r="B45" s="12" t="s">
        <v>924</v>
      </c>
      <c r="C45" s="12" t="s">
        <v>923</v>
      </c>
      <c r="D45" s="28">
        <v>1</v>
      </c>
      <c r="E45" s="3"/>
      <c r="F45" s="116" t="s">
        <v>3</v>
      </c>
      <c r="G45" s="12" t="s">
        <v>922</v>
      </c>
      <c r="H45" s="1" t="s">
        <v>921</v>
      </c>
      <c r="I45" s="1" t="s">
        <v>920</v>
      </c>
      <c r="J45" s="1"/>
    </row>
    <row r="46" spans="1:10" ht="290" x14ac:dyDescent="0.35">
      <c r="A46" s="5" t="s">
        <v>919</v>
      </c>
      <c r="B46" s="12" t="s">
        <v>918</v>
      </c>
      <c r="C46" s="12" t="s">
        <v>917</v>
      </c>
      <c r="D46" s="28">
        <v>1</v>
      </c>
      <c r="E46" s="3"/>
      <c r="F46" s="116" t="s">
        <v>3</v>
      </c>
      <c r="G46" s="12" t="s">
        <v>916</v>
      </c>
      <c r="H46" s="1" t="s">
        <v>21</v>
      </c>
      <c r="I46" s="1" t="s">
        <v>911</v>
      </c>
      <c r="J46" s="1"/>
    </row>
    <row r="47" spans="1:10" ht="304.5" x14ac:dyDescent="0.35">
      <c r="A47" s="5" t="s">
        <v>915</v>
      </c>
      <c r="B47" s="12" t="s">
        <v>914</v>
      </c>
      <c r="C47" s="12" t="s">
        <v>913</v>
      </c>
      <c r="D47" s="28">
        <v>1</v>
      </c>
      <c r="E47" s="3"/>
      <c r="F47" s="5" t="s">
        <v>3</v>
      </c>
      <c r="G47" s="12" t="s">
        <v>912</v>
      </c>
      <c r="H47" s="1" t="s">
        <v>21</v>
      </c>
      <c r="I47" s="1" t="s">
        <v>911</v>
      </c>
      <c r="J47" s="1"/>
    </row>
    <row r="48" spans="1:10" ht="409.5" x14ac:dyDescent="0.35">
      <c r="A48" s="5" t="s">
        <v>910</v>
      </c>
      <c r="B48" s="12" t="s">
        <v>909</v>
      </c>
      <c r="C48" s="12" t="s">
        <v>908</v>
      </c>
      <c r="D48" s="28">
        <v>42482</v>
      </c>
      <c r="E48" s="3"/>
      <c r="F48" s="5" t="s">
        <v>3</v>
      </c>
      <c r="G48" s="12" t="s">
        <v>817</v>
      </c>
      <c r="H48" s="1" t="s">
        <v>21</v>
      </c>
      <c r="I48" s="1" t="s">
        <v>816</v>
      </c>
      <c r="J48" s="1"/>
    </row>
    <row r="49" spans="1:10" ht="246.5" x14ac:dyDescent="0.35">
      <c r="A49" s="5" t="s">
        <v>907</v>
      </c>
      <c r="B49" s="1" t="s">
        <v>906</v>
      </c>
      <c r="C49" s="1" t="s">
        <v>905</v>
      </c>
      <c r="D49" s="4">
        <v>43996</v>
      </c>
      <c r="E49" s="11"/>
      <c r="F49" s="116" t="s">
        <v>3</v>
      </c>
      <c r="G49" s="1" t="s">
        <v>904</v>
      </c>
      <c r="H49" s="1" t="s">
        <v>21</v>
      </c>
      <c r="I49" s="1" t="s">
        <v>903</v>
      </c>
      <c r="J49" s="1"/>
    </row>
    <row r="50" spans="1:10" ht="333.5" x14ac:dyDescent="0.35">
      <c r="A50" s="5" t="s">
        <v>902</v>
      </c>
      <c r="B50" s="1" t="s">
        <v>901</v>
      </c>
      <c r="C50" s="1" t="s">
        <v>900</v>
      </c>
      <c r="D50" s="4">
        <v>43996</v>
      </c>
      <c r="E50" s="11"/>
      <c r="F50" s="116" t="s">
        <v>3</v>
      </c>
      <c r="G50" s="1" t="s">
        <v>899</v>
      </c>
      <c r="H50" s="1" t="s">
        <v>21</v>
      </c>
      <c r="I50" s="1" t="s">
        <v>898</v>
      </c>
      <c r="J50" s="1"/>
    </row>
    <row r="51" spans="1:10" ht="58" x14ac:dyDescent="0.35">
      <c r="A51" s="5" t="s">
        <v>897</v>
      </c>
      <c r="B51" s="12" t="s">
        <v>896</v>
      </c>
      <c r="C51" s="12" t="s">
        <v>893</v>
      </c>
      <c r="D51" s="28">
        <v>1</v>
      </c>
      <c r="E51" s="3"/>
      <c r="F51" s="2" t="s">
        <v>3</v>
      </c>
      <c r="G51" s="12"/>
      <c r="H51" s="12" t="s">
        <v>21</v>
      </c>
      <c r="I51" s="12" t="s">
        <v>852</v>
      </c>
      <c r="J51" s="1"/>
    </row>
    <row r="52" spans="1:10" ht="275.5" x14ac:dyDescent="0.35">
      <c r="A52" s="5" t="s">
        <v>895</v>
      </c>
      <c r="B52" s="12" t="s">
        <v>894</v>
      </c>
      <c r="C52" s="12" t="s">
        <v>893</v>
      </c>
      <c r="D52" s="28">
        <v>1</v>
      </c>
      <c r="E52" s="3"/>
      <c r="F52" s="2" t="s">
        <v>3</v>
      </c>
      <c r="G52" s="12" t="s">
        <v>892</v>
      </c>
      <c r="H52" s="1" t="s">
        <v>21</v>
      </c>
      <c r="I52" s="1" t="s">
        <v>852</v>
      </c>
      <c r="J52" s="1"/>
    </row>
    <row r="53" spans="1:10" ht="409.5" x14ac:dyDescent="0.35">
      <c r="A53" s="25" t="s">
        <v>891</v>
      </c>
      <c r="B53" s="22" t="s">
        <v>890</v>
      </c>
      <c r="C53" s="22"/>
      <c r="D53" s="37">
        <v>1</v>
      </c>
      <c r="E53" s="24"/>
      <c r="F53" s="23" t="s">
        <v>9</v>
      </c>
      <c r="G53" s="22" t="s">
        <v>889</v>
      </c>
      <c r="H53" s="22" t="s">
        <v>847</v>
      </c>
      <c r="I53" s="22" t="s">
        <v>888</v>
      </c>
      <c r="J53" s="22" t="s">
        <v>887</v>
      </c>
    </row>
    <row r="54" spans="1:10" ht="290" x14ac:dyDescent="0.35">
      <c r="A54" s="5" t="s">
        <v>886</v>
      </c>
      <c r="B54" s="12" t="s">
        <v>885</v>
      </c>
      <c r="C54" s="12" t="s">
        <v>884</v>
      </c>
      <c r="D54" s="28">
        <v>1</v>
      </c>
      <c r="E54" s="3"/>
      <c r="F54" s="2" t="s">
        <v>9</v>
      </c>
      <c r="G54" s="12" t="s">
        <v>883</v>
      </c>
      <c r="H54" s="12" t="s">
        <v>882</v>
      </c>
      <c r="I54" s="12" t="s">
        <v>881</v>
      </c>
      <c r="J54" s="1"/>
    </row>
    <row r="55" spans="1:10" ht="145" x14ac:dyDescent="0.35">
      <c r="A55" s="5" t="s">
        <v>880</v>
      </c>
      <c r="B55" s="1" t="s">
        <v>879</v>
      </c>
      <c r="C55" s="1" t="s">
        <v>878</v>
      </c>
      <c r="D55" s="4">
        <v>1</v>
      </c>
      <c r="E55" s="3"/>
      <c r="F55" s="2" t="s">
        <v>3</v>
      </c>
      <c r="G55" s="1" t="s">
        <v>877</v>
      </c>
      <c r="H55" s="1"/>
      <c r="I55" s="1" t="s">
        <v>836</v>
      </c>
      <c r="J55" s="1"/>
    </row>
    <row r="56" spans="1:10" ht="275.5" x14ac:dyDescent="0.35">
      <c r="A56" s="5" t="s">
        <v>876</v>
      </c>
      <c r="B56" s="1" t="s">
        <v>875</v>
      </c>
      <c r="C56" s="1" t="s">
        <v>874</v>
      </c>
      <c r="D56" s="4">
        <v>1</v>
      </c>
      <c r="E56" s="3"/>
      <c r="F56" s="2" t="s">
        <v>23</v>
      </c>
      <c r="G56" s="1" t="s">
        <v>873</v>
      </c>
      <c r="H56" s="1" t="s">
        <v>21</v>
      </c>
      <c r="I56" s="1" t="s">
        <v>831</v>
      </c>
      <c r="J56" s="1"/>
    </row>
    <row r="57" spans="1:10" ht="217.5" x14ac:dyDescent="0.35">
      <c r="A57" s="5" t="s">
        <v>872</v>
      </c>
      <c r="B57" s="12" t="s">
        <v>871</v>
      </c>
      <c r="C57" s="12" t="s">
        <v>870</v>
      </c>
      <c r="D57" s="28">
        <v>1</v>
      </c>
      <c r="E57" s="3"/>
      <c r="F57" s="2" t="s">
        <v>3</v>
      </c>
      <c r="G57" s="12" t="s">
        <v>869</v>
      </c>
      <c r="H57" s="1" t="s">
        <v>21</v>
      </c>
      <c r="I57" s="1" t="s">
        <v>826</v>
      </c>
      <c r="J57" s="1"/>
    </row>
    <row r="58" spans="1:10" ht="333.5" x14ac:dyDescent="0.35">
      <c r="A58" s="25" t="s">
        <v>868</v>
      </c>
      <c r="B58" s="114" t="s">
        <v>867</v>
      </c>
      <c r="C58" s="114" t="s">
        <v>866</v>
      </c>
      <c r="D58" s="115">
        <v>1</v>
      </c>
      <c r="E58" s="36"/>
      <c r="F58" s="23" t="s">
        <v>3</v>
      </c>
      <c r="G58" s="114" t="s">
        <v>865</v>
      </c>
      <c r="H58" s="22" t="s">
        <v>864</v>
      </c>
      <c r="I58" s="22" t="s">
        <v>821</v>
      </c>
      <c r="J58" s="22" t="s">
        <v>141</v>
      </c>
    </row>
    <row r="59" spans="1:10" ht="409.5" x14ac:dyDescent="0.35">
      <c r="A59" s="5" t="s">
        <v>863</v>
      </c>
      <c r="B59" s="12" t="s">
        <v>862</v>
      </c>
      <c r="C59" s="111" t="s">
        <v>861</v>
      </c>
      <c r="D59" s="28">
        <v>42482</v>
      </c>
      <c r="E59" s="3"/>
      <c r="F59" s="5" t="s">
        <v>3</v>
      </c>
      <c r="G59" s="12" t="s">
        <v>817</v>
      </c>
      <c r="H59" s="1" t="s">
        <v>21</v>
      </c>
      <c r="I59" s="1" t="s">
        <v>816</v>
      </c>
      <c r="J59" s="1"/>
    </row>
    <row r="60" spans="1:10" ht="261" x14ac:dyDescent="0.35">
      <c r="A60" s="5" t="s">
        <v>860</v>
      </c>
      <c r="B60" s="12" t="s">
        <v>859</v>
      </c>
      <c r="C60" s="12" t="s">
        <v>858</v>
      </c>
      <c r="D60" s="28">
        <v>1</v>
      </c>
      <c r="E60" s="3"/>
      <c r="F60" s="2" t="s">
        <v>3</v>
      </c>
      <c r="G60" s="12" t="s">
        <v>857</v>
      </c>
      <c r="H60" s="1" t="s">
        <v>21</v>
      </c>
      <c r="I60" s="1" t="s">
        <v>852</v>
      </c>
      <c r="J60" s="1"/>
    </row>
    <row r="61" spans="1:10" ht="246.5" x14ac:dyDescent="0.35">
      <c r="A61" s="5" t="s">
        <v>856</v>
      </c>
      <c r="B61" s="12" t="s">
        <v>855</v>
      </c>
      <c r="C61" s="12" t="s">
        <v>854</v>
      </c>
      <c r="D61" s="28">
        <v>1</v>
      </c>
      <c r="E61" s="3"/>
      <c r="F61" s="2" t="s">
        <v>3</v>
      </c>
      <c r="G61" s="12" t="s">
        <v>853</v>
      </c>
      <c r="H61" s="1" t="s">
        <v>21</v>
      </c>
      <c r="I61" s="1" t="s">
        <v>852</v>
      </c>
      <c r="J61" s="1"/>
    </row>
    <row r="62" spans="1:10" ht="290" x14ac:dyDescent="0.35">
      <c r="A62" s="25" t="s">
        <v>851</v>
      </c>
      <c r="B62" s="22" t="s">
        <v>850</v>
      </c>
      <c r="C62" s="22" t="s">
        <v>849</v>
      </c>
      <c r="D62" s="37">
        <v>1</v>
      </c>
      <c r="E62" s="36"/>
      <c r="F62" s="23" t="s">
        <v>9</v>
      </c>
      <c r="G62" s="22" t="s">
        <v>848</v>
      </c>
      <c r="H62" s="113" t="s">
        <v>847</v>
      </c>
      <c r="I62" s="22" t="s">
        <v>846</v>
      </c>
      <c r="J62" s="22" t="s">
        <v>141</v>
      </c>
    </row>
    <row r="63" spans="1:10" ht="290" x14ac:dyDescent="0.35">
      <c r="A63" s="5" t="s">
        <v>845</v>
      </c>
      <c r="B63" s="12" t="s">
        <v>844</v>
      </c>
      <c r="C63" s="12" t="s">
        <v>843</v>
      </c>
      <c r="D63" s="28">
        <v>1</v>
      </c>
      <c r="E63" s="3"/>
      <c r="F63" s="2" t="s">
        <v>9</v>
      </c>
      <c r="G63" s="12" t="s">
        <v>842</v>
      </c>
      <c r="H63" s="21" t="s">
        <v>21</v>
      </c>
      <c r="I63" s="1" t="s">
        <v>841</v>
      </c>
      <c r="J63" s="1"/>
    </row>
    <row r="64" spans="1:10" ht="246.5" x14ac:dyDescent="0.35">
      <c r="A64" s="5" t="s">
        <v>840</v>
      </c>
      <c r="B64" s="1" t="s">
        <v>839</v>
      </c>
      <c r="C64" s="1" t="s">
        <v>838</v>
      </c>
      <c r="D64" s="4">
        <v>1</v>
      </c>
      <c r="E64" s="11"/>
      <c r="F64" s="2" t="s">
        <v>3</v>
      </c>
      <c r="G64" s="1" t="s">
        <v>837</v>
      </c>
      <c r="H64" s="1" t="s">
        <v>21</v>
      </c>
      <c r="I64" s="1" t="s">
        <v>836</v>
      </c>
      <c r="J64" s="1"/>
    </row>
    <row r="65" spans="1:10" ht="377" x14ac:dyDescent="0.35">
      <c r="A65" s="5" t="s">
        <v>835</v>
      </c>
      <c r="B65" s="1" t="s">
        <v>834</v>
      </c>
      <c r="C65" s="1" t="s">
        <v>833</v>
      </c>
      <c r="D65" s="4">
        <v>1</v>
      </c>
      <c r="E65" s="11"/>
      <c r="F65" s="2" t="s">
        <v>23</v>
      </c>
      <c r="G65" s="1" t="s">
        <v>832</v>
      </c>
      <c r="H65" s="1" t="s">
        <v>21</v>
      </c>
      <c r="I65" s="1" t="s">
        <v>831</v>
      </c>
      <c r="J65" s="1"/>
    </row>
    <row r="66" spans="1:10" ht="304.5" x14ac:dyDescent="0.35">
      <c r="A66" s="5" t="s">
        <v>830</v>
      </c>
      <c r="B66" s="1" t="s">
        <v>829</v>
      </c>
      <c r="C66" s="1" t="s">
        <v>828</v>
      </c>
      <c r="D66" s="4">
        <v>1</v>
      </c>
      <c r="E66" s="3"/>
      <c r="F66" s="2" t="s">
        <v>3</v>
      </c>
      <c r="G66" s="1" t="s">
        <v>827</v>
      </c>
      <c r="H66" s="1" t="s">
        <v>21</v>
      </c>
      <c r="I66" s="1" t="s">
        <v>826</v>
      </c>
      <c r="J66" s="1"/>
    </row>
    <row r="67" spans="1:10" ht="409.5" x14ac:dyDescent="0.35">
      <c r="A67" s="25" t="s">
        <v>825</v>
      </c>
      <c r="B67" s="22" t="s">
        <v>824</v>
      </c>
      <c r="C67" s="22" t="s">
        <v>823</v>
      </c>
      <c r="D67" s="37">
        <v>1</v>
      </c>
      <c r="E67" s="36"/>
      <c r="F67" s="23" t="s">
        <v>3</v>
      </c>
      <c r="G67" s="22" t="s">
        <v>822</v>
      </c>
      <c r="H67" s="112" t="s">
        <v>21</v>
      </c>
      <c r="I67" s="22" t="s">
        <v>821</v>
      </c>
      <c r="J67" s="22" t="s">
        <v>141</v>
      </c>
    </row>
    <row r="68" spans="1:10" ht="409.5" x14ac:dyDescent="0.35">
      <c r="A68" s="5" t="s">
        <v>820</v>
      </c>
      <c r="B68" s="12" t="s">
        <v>819</v>
      </c>
      <c r="C68" s="111" t="s">
        <v>818</v>
      </c>
      <c r="D68" s="28">
        <v>42482</v>
      </c>
      <c r="E68" s="3"/>
      <c r="F68" s="5" t="s">
        <v>3</v>
      </c>
      <c r="G68" s="12" t="s">
        <v>817</v>
      </c>
      <c r="H68" s="1" t="s">
        <v>21</v>
      </c>
      <c r="I68" s="1" t="s">
        <v>816</v>
      </c>
      <c r="J68" s="1"/>
    </row>
    <row r="69" spans="1:10" ht="362.5" x14ac:dyDescent="0.35">
      <c r="A69" s="46" t="s">
        <v>815</v>
      </c>
      <c r="B69" s="42" t="s">
        <v>814</v>
      </c>
      <c r="C69" s="42" t="s">
        <v>813</v>
      </c>
      <c r="D69" s="110">
        <v>1</v>
      </c>
      <c r="E69" s="45"/>
      <c r="F69" s="109" t="s">
        <v>282</v>
      </c>
      <c r="G69" s="1" t="s">
        <v>812</v>
      </c>
      <c r="H69" s="1" t="s">
        <v>510</v>
      </c>
      <c r="I69" s="21" t="s">
        <v>810</v>
      </c>
      <c r="J69" s="33"/>
    </row>
    <row r="70" spans="1:10" ht="409.5" x14ac:dyDescent="0.35">
      <c r="A70" s="41"/>
      <c r="B70" s="39"/>
      <c r="C70" s="39"/>
      <c r="D70" s="39"/>
      <c r="E70" s="41"/>
      <c r="F70" s="41"/>
      <c r="G70" s="13" t="s">
        <v>811</v>
      </c>
      <c r="H70" s="1" t="s">
        <v>759</v>
      </c>
      <c r="I70" s="1" t="s">
        <v>810</v>
      </c>
      <c r="J70" s="33"/>
    </row>
    <row r="71" spans="1:10" ht="72.5" x14ac:dyDescent="0.35">
      <c r="A71" s="46" t="s">
        <v>809</v>
      </c>
      <c r="B71" s="46" t="s">
        <v>808</v>
      </c>
      <c r="C71" s="46" t="s">
        <v>808</v>
      </c>
      <c r="D71" s="45">
        <v>1</v>
      </c>
      <c r="E71" s="45"/>
      <c r="F71" s="109" t="s">
        <v>780</v>
      </c>
      <c r="G71" s="42" t="s">
        <v>807</v>
      </c>
      <c r="H71" s="1" t="s">
        <v>510</v>
      </c>
      <c r="I71" s="1" t="s">
        <v>806</v>
      </c>
      <c r="J71" s="33"/>
    </row>
    <row r="72" spans="1:10" ht="333.5" x14ac:dyDescent="0.35">
      <c r="A72" s="108"/>
      <c r="B72" s="108"/>
      <c r="C72" s="108"/>
      <c r="D72" s="108"/>
      <c r="E72" s="108"/>
      <c r="F72" s="108"/>
      <c r="G72" s="70"/>
      <c r="H72" s="12" t="s">
        <v>440</v>
      </c>
      <c r="I72" s="1" t="s">
        <v>805</v>
      </c>
      <c r="J72" s="12" t="s">
        <v>804</v>
      </c>
    </row>
    <row r="73" spans="1:10" ht="232" x14ac:dyDescent="0.35">
      <c r="A73" s="108"/>
      <c r="B73" s="108"/>
      <c r="C73" s="108"/>
      <c r="D73" s="108"/>
      <c r="E73" s="108"/>
      <c r="F73" s="108"/>
      <c r="G73" s="70"/>
      <c r="H73" s="1" t="s">
        <v>588</v>
      </c>
      <c r="I73" s="1" t="s">
        <v>803</v>
      </c>
      <c r="J73" s="12" t="s">
        <v>802</v>
      </c>
    </row>
    <row r="74" spans="1:10" ht="348" x14ac:dyDescent="0.35">
      <c r="A74" s="41"/>
      <c r="B74" s="41"/>
      <c r="C74" s="41"/>
      <c r="D74" s="41"/>
      <c r="E74" s="41"/>
      <c r="F74" s="41"/>
      <c r="G74" s="39"/>
      <c r="H74" s="1" t="s">
        <v>587</v>
      </c>
      <c r="I74" s="1" t="s">
        <v>801</v>
      </c>
      <c r="J74" s="12" t="s">
        <v>800</v>
      </c>
    </row>
    <row r="75" spans="1:10" ht="409.5" x14ac:dyDescent="0.35">
      <c r="A75" s="25" t="s">
        <v>799</v>
      </c>
      <c r="B75" s="22" t="s">
        <v>798</v>
      </c>
      <c r="C75" s="22" t="s">
        <v>797</v>
      </c>
      <c r="D75" s="37">
        <v>1</v>
      </c>
      <c r="E75" s="107"/>
      <c r="F75" s="105" t="s">
        <v>3</v>
      </c>
      <c r="G75" s="22" t="s">
        <v>796</v>
      </c>
      <c r="H75" s="22" t="s">
        <v>795</v>
      </c>
      <c r="I75" s="22" t="s">
        <v>794</v>
      </c>
      <c r="J75" s="22" t="s">
        <v>793</v>
      </c>
    </row>
    <row r="76" spans="1:10" ht="72.5" x14ac:dyDescent="0.35">
      <c r="A76" s="100" t="s">
        <v>792</v>
      </c>
      <c r="B76" s="102" t="s">
        <v>791</v>
      </c>
      <c r="C76" s="102" t="s">
        <v>790</v>
      </c>
      <c r="D76" s="104">
        <v>1</v>
      </c>
      <c r="E76" s="103"/>
      <c r="F76" s="93" t="s">
        <v>282</v>
      </c>
      <c r="G76" s="102" t="s">
        <v>789</v>
      </c>
      <c r="H76" s="1" t="s">
        <v>510</v>
      </c>
      <c r="I76" s="21" t="s">
        <v>758</v>
      </c>
      <c r="J76" s="33"/>
    </row>
    <row r="77" spans="1:10" ht="43.5" x14ac:dyDescent="0.35">
      <c r="A77" s="100"/>
      <c r="B77" s="102"/>
      <c r="C77" s="102"/>
      <c r="D77" s="104"/>
      <c r="E77" s="103"/>
      <c r="F77" s="93"/>
      <c r="G77" s="102"/>
      <c r="H77" s="1" t="s">
        <v>759</v>
      </c>
      <c r="I77" s="21" t="s">
        <v>758</v>
      </c>
      <c r="J77" s="33"/>
    </row>
    <row r="78" spans="1:10" ht="87" x14ac:dyDescent="0.35">
      <c r="A78" s="100"/>
      <c r="B78" s="102"/>
      <c r="C78" s="102"/>
      <c r="D78" s="104"/>
      <c r="E78" s="103"/>
      <c r="F78" s="93"/>
      <c r="G78" s="102"/>
      <c r="H78" s="12" t="s">
        <v>440</v>
      </c>
      <c r="I78" s="1" t="s">
        <v>757</v>
      </c>
      <c r="J78" s="33"/>
    </row>
    <row r="79" spans="1:10" ht="203" x14ac:dyDescent="0.35">
      <c r="A79" s="25" t="s">
        <v>788</v>
      </c>
      <c r="B79" s="22" t="s">
        <v>787</v>
      </c>
      <c r="C79" s="22" t="s">
        <v>787</v>
      </c>
      <c r="D79" s="37">
        <v>1</v>
      </c>
      <c r="E79" s="106"/>
      <c r="F79" s="105" t="s">
        <v>3</v>
      </c>
      <c r="G79" s="22" t="s">
        <v>786</v>
      </c>
      <c r="H79" s="22" t="s">
        <v>785</v>
      </c>
      <c r="I79" s="22" t="s">
        <v>784</v>
      </c>
      <c r="J79" s="22" t="s">
        <v>141</v>
      </c>
    </row>
    <row r="80" spans="1:10" ht="87" x14ac:dyDescent="0.35">
      <c r="A80" s="100" t="s">
        <v>783</v>
      </c>
      <c r="B80" s="102" t="s">
        <v>782</v>
      </c>
      <c r="C80" s="102" t="s">
        <v>781</v>
      </c>
      <c r="D80" s="104">
        <v>1</v>
      </c>
      <c r="E80" s="103"/>
      <c r="F80" s="93" t="s">
        <v>780</v>
      </c>
      <c r="G80" s="102" t="s">
        <v>779</v>
      </c>
      <c r="H80" s="12" t="s">
        <v>440</v>
      </c>
      <c r="I80" s="1" t="s">
        <v>776</v>
      </c>
      <c r="J80" s="12" t="s">
        <v>778</v>
      </c>
    </row>
    <row r="81" spans="1:10" ht="72.5" x14ac:dyDescent="0.35">
      <c r="A81" s="100"/>
      <c r="B81" s="102"/>
      <c r="C81" s="102"/>
      <c r="D81" s="104"/>
      <c r="E81" s="103"/>
      <c r="F81" s="93"/>
      <c r="G81" s="102"/>
      <c r="H81" s="1" t="s">
        <v>588</v>
      </c>
      <c r="I81" s="1" t="s">
        <v>776</v>
      </c>
      <c r="J81" s="12" t="s">
        <v>777</v>
      </c>
    </row>
    <row r="82" spans="1:10" ht="145" x14ac:dyDescent="0.35">
      <c r="A82" s="100"/>
      <c r="B82" s="102"/>
      <c r="C82" s="102"/>
      <c r="D82" s="104"/>
      <c r="E82" s="103"/>
      <c r="F82" s="93"/>
      <c r="G82" s="102"/>
      <c r="H82" s="1" t="s">
        <v>53</v>
      </c>
      <c r="I82" s="1" t="s">
        <v>776</v>
      </c>
      <c r="J82" s="12" t="s">
        <v>775</v>
      </c>
    </row>
    <row r="83" spans="1:10" ht="72.5" x14ac:dyDescent="0.35">
      <c r="A83" s="100" t="s">
        <v>774</v>
      </c>
      <c r="B83" s="102" t="s">
        <v>773</v>
      </c>
      <c r="C83" s="102" t="s">
        <v>773</v>
      </c>
      <c r="D83" s="104">
        <v>44546</v>
      </c>
      <c r="E83" s="103"/>
      <c r="F83" s="93" t="s">
        <v>9</v>
      </c>
      <c r="G83" s="102" t="s">
        <v>772</v>
      </c>
      <c r="H83" s="1" t="s">
        <v>588</v>
      </c>
      <c r="I83" s="102" t="s">
        <v>771</v>
      </c>
      <c r="J83" s="12" t="s">
        <v>770</v>
      </c>
    </row>
    <row r="84" spans="1:10" ht="217.5" x14ac:dyDescent="0.35">
      <c r="A84" s="100"/>
      <c r="B84" s="102"/>
      <c r="C84" s="102"/>
      <c r="D84" s="104"/>
      <c r="E84" s="103"/>
      <c r="F84" s="93"/>
      <c r="G84" s="102"/>
      <c r="H84" s="1" t="s">
        <v>587</v>
      </c>
      <c r="I84" s="102"/>
      <c r="J84" s="12" t="s">
        <v>769</v>
      </c>
    </row>
    <row r="85" spans="1:10" ht="72.5" x14ac:dyDescent="0.35">
      <c r="A85" s="100" t="s">
        <v>768</v>
      </c>
      <c r="B85" s="96" t="s">
        <v>767</v>
      </c>
      <c r="C85" s="99" t="s">
        <v>766</v>
      </c>
      <c r="D85" s="98">
        <v>1</v>
      </c>
      <c r="E85" s="97"/>
      <c r="F85" s="93" t="s">
        <v>282</v>
      </c>
      <c r="G85" s="96" t="s">
        <v>765</v>
      </c>
      <c r="H85" s="1" t="s">
        <v>510</v>
      </c>
      <c r="I85" s="21" t="s">
        <v>758</v>
      </c>
      <c r="J85" s="101" t="s">
        <v>336</v>
      </c>
    </row>
    <row r="86" spans="1:10" ht="43.5" x14ac:dyDescent="0.35">
      <c r="A86" s="92"/>
      <c r="B86" s="92"/>
      <c r="C86" s="92"/>
      <c r="D86" s="92"/>
      <c r="E86" s="92"/>
      <c r="F86" s="93"/>
      <c r="G86" s="92"/>
      <c r="H86" s="1" t="s">
        <v>759</v>
      </c>
      <c r="I86" s="21" t="s">
        <v>758</v>
      </c>
      <c r="J86" s="92"/>
    </row>
    <row r="87" spans="1:10" ht="87" x14ac:dyDescent="0.35">
      <c r="A87" s="92"/>
      <c r="B87" s="92"/>
      <c r="C87" s="92"/>
      <c r="D87" s="92"/>
      <c r="E87" s="92"/>
      <c r="F87" s="93"/>
      <c r="G87" s="92"/>
      <c r="H87" s="12" t="s">
        <v>440</v>
      </c>
      <c r="I87" s="1" t="s">
        <v>757</v>
      </c>
      <c r="J87" s="92"/>
    </row>
    <row r="88" spans="1:10" ht="87" x14ac:dyDescent="0.35">
      <c r="A88" s="100" t="s">
        <v>764</v>
      </c>
      <c r="B88" s="96" t="s">
        <v>763</v>
      </c>
      <c r="C88" s="99" t="s">
        <v>762</v>
      </c>
      <c r="D88" s="98">
        <v>1</v>
      </c>
      <c r="E88" s="97"/>
      <c r="F88" s="93" t="s">
        <v>282</v>
      </c>
      <c r="G88" s="96" t="s">
        <v>761</v>
      </c>
      <c r="H88" s="1" t="s">
        <v>510</v>
      </c>
      <c r="I88" s="30" t="s">
        <v>760</v>
      </c>
      <c r="J88" s="95" t="s">
        <v>336</v>
      </c>
    </row>
    <row r="89" spans="1:10" ht="43.5" x14ac:dyDescent="0.35">
      <c r="A89" s="92"/>
      <c r="B89" s="92"/>
      <c r="C89" s="92"/>
      <c r="D89" s="92"/>
      <c r="E89" s="92"/>
      <c r="F89" s="93"/>
      <c r="G89" s="92"/>
      <c r="H89" s="1" t="s">
        <v>759</v>
      </c>
      <c r="I89" s="21" t="s">
        <v>758</v>
      </c>
      <c r="J89" s="94"/>
    </row>
    <row r="90" spans="1:10" ht="87" x14ac:dyDescent="0.35">
      <c r="A90" s="92"/>
      <c r="B90" s="92"/>
      <c r="C90" s="92"/>
      <c r="D90" s="92"/>
      <c r="E90" s="92"/>
      <c r="F90" s="93"/>
      <c r="G90" s="92"/>
      <c r="H90" s="12" t="s">
        <v>440</v>
      </c>
      <c r="I90" s="1" t="s">
        <v>757</v>
      </c>
      <c r="J90" s="91"/>
    </row>
    <row r="91" spans="1:10" ht="333.5" x14ac:dyDescent="0.35">
      <c r="A91" s="90" t="s">
        <v>756</v>
      </c>
      <c r="B91" s="86" t="s">
        <v>755</v>
      </c>
      <c r="C91" s="86" t="s">
        <v>754</v>
      </c>
      <c r="D91" s="89">
        <v>1</v>
      </c>
      <c r="E91" s="88"/>
      <c r="F91" s="87" t="s">
        <v>748</v>
      </c>
      <c r="G91" s="86" t="s">
        <v>753</v>
      </c>
      <c r="H91" s="84" t="s">
        <v>21</v>
      </c>
      <c r="I91" s="85" t="s">
        <v>752</v>
      </c>
      <c r="J91" s="84"/>
    </row>
    <row r="92" spans="1:10" ht="319" x14ac:dyDescent="0.35">
      <c r="A92" s="51" t="s">
        <v>751</v>
      </c>
      <c r="B92" s="56" t="s">
        <v>750</v>
      </c>
      <c r="C92" s="56" t="s">
        <v>749</v>
      </c>
      <c r="D92" s="57">
        <v>1</v>
      </c>
      <c r="E92" s="83"/>
      <c r="F92" s="48" t="s">
        <v>748</v>
      </c>
      <c r="G92" s="56" t="s">
        <v>747</v>
      </c>
      <c r="H92" s="55" t="s">
        <v>21</v>
      </c>
      <c r="I92" s="78" t="s">
        <v>746</v>
      </c>
      <c r="J92" s="55"/>
    </row>
    <row r="93" spans="1:10" ht="409.5" x14ac:dyDescent="0.35">
      <c r="A93" s="51" t="s">
        <v>745</v>
      </c>
      <c r="B93" s="30" t="s">
        <v>744</v>
      </c>
      <c r="C93" s="30" t="s">
        <v>743</v>
      </c>
      <c r="D93" s="49">
        <v>1</v>
      </c>
      <c r="E93" s="57"/>
      <c r="F93" s="48" t="s">
        <v>9</v>
      </c>
      <c r="G93" s="30" t="s">
        <v>742</v>
      </c>
      <c r="H93" s="48" t="s">
        <v>728</v>
      </c>
      <c r="I93" s="30" t="s">
        <v>727</v>
      </c>
      <c r="J93" s="82"/>
    </row>
    <row r="94" spans="1:10" ht="409.5" x14ac:dyDescent="0.35">
      <c r="A94" s="51" t="s">
        <v>741</v>
      </c>
      <c r="B94" s="30" t="s">
        <v>740</v>
      </c>
      <c r="C94" s="30" t="s">
        <v>739</v>
      </c>
      <c r="D94" s="49">
        <v>1</v>
      </c>
      <c r="E94" s="57"/>
      <c r="F94" s="48" t="s">
        <v>9</v>
      </c>
      <c r="G94" s="30" t="s">
        <v>738</v>
      </c>
      <c r="H94" s="48" t="s">
        <v>728</v>
      </c>
      <c r="I94" s="78" t="s">
        <v>737</v>
      </c>
      <c r="J94" s="48"/>
    </row>
    <row r="95" spans="1:10" ht="391.5" x14ac:dyDescent="0.35">
      <c r="A95" s="51" t="s">
        <v>736</v>
      </c>
      <c r="B95" s="30" t="s">
        <v>735</v>
      </c>
      <c r="C95" s="30" t="s">
        <v>734</v>
      </c>
      <c r="D95" s="49">
        <v>1</v>
      </c>
      <c r="E95" s="57"/>
      <c r="F95" s="48" t="s">
        <v>9</v>
      </c>
      <c r="G95" s="30" t="s">
        <v>733</v>
      </c>
      <c r="H95" s="48" t="s">
        <v>728</v>
      </c>
      <c r="I95" s="30" t="s">
        <v>727</v>
      </c>
      <c r="J95" s="48"/>
    </row>
    <row r="96" spans="1:10" ht="391.5" x14ac:dyDescent="0.35">
      <c r="A96" s="51" t="s">
        <v>732</v>
      </c>
      <c r="B96" s="30" t="s">
        <v>731</v>
      </c>
      <c r="C96" s="30" t="s">
        <v>730</v>
      </c>
      <c r="D96" s="49">
        <v>1</v>
      </c>
      <c r="E96" s="57"/>
      <c r="F96" s="48" t="s">
        <v>9</v>
      </c>
      <c r="G96" s="30" t="s">
        <v>729</v>
      </c>
      <c r="H96" s="48" t="s">
        <v>728</v>
      </c>
      <c r="I96" s="30" t="s">
        <v>727</v>
      </c>
      <c r="J96" s="48"/>
    </row>
    <row r="97" spans="1:10" ht="348" x14ac:dyDescent="0.35">
      <c r="A97" s="51" t="s">
        <v>726</v>
      </c>
      <c r="B97" s="56" t="s">
        <v>725</v>
      </c>
      <c r="C97" s="56" t="s">
        <v>724</v>
      </c>
      <c r="D97" s="57">
        <v>1</v>
      </c>
      <c r="E97" s="57"/>
      <c r="F97" s="48" t="s">
        <v>3</v>
      </c>
      <c r="G97" s="56" t="s">
        <v>723</v>
      </c>
      <c r="H97" s="55" t="s">
        <v>21</v>
      </c>
      <c r="I97" s="30" t="s">
        <v>648</v>
      </c>
      <c r="J97" s="55"/>
    </row>
    <row r="98" spans="1:10" ht="409.5" x14ac:dyDescent="0.35">
      <c r="A98" s="51" t="s">
        <v>722</v>
      </c>
      <c r="B98" s="56" t="s">
        <v>721</v>
      </c>
      <c r="C98" s="56" t="s">
        <v>720</v>
      </c>
      <c r="D98" s="57">
        <v>1</v>
      </c>
      <c r="E98" s="57"/>
      <c r="F98" s="48" t="s">
        <v>339</v>
      </c>
      <c r="G98" s="56" t="s">
        <v>719</v>
      </c>
      <c r="H98" s="55" t="s">
        <v>21</v>
      </c>
      <c r="I98" s="30" t="s">
        <v>718</v>
      </c>
      <c r="J98" s="55"/>
    </row>
    <row r="99" spans="1:10" ht="377" x14ac:dyDescent="0.35">
      <c r="A99" s="62" t="s">
        <v>717</v>
      </c>
      <c r="B99" s="58" t="s">
        <v>716</v>
      </c>
      <c r="C99" s="58" t="s">
        <v>715</v>
      </c>
      <c r="D99" s="61">
        <v>1</v>
      </c>
      <c r="E99" s="61"/>
      <c r="F99" s="59" t="s">
        <v>9</v>
      </c>
      <c r="G99" s="58" t="s">
        <v>714</v>
      </c>
      <c r="H99" s="58" t="s">
        <v>713</v>
      </c>
      <c r="I99" s="58" t="s">
        <v>712</v>
      </c>
      <c r="J99" s="22" t="s">
        <v>141</v>
      </c>
    </row>
    <row r="100" spans="1:10" ht="409.5" x14ac:dyDescent="0.35">
      <c r="A100" s="51" t="s">
        <v>711</v>
      </c>
      <c r="B100" s="56" t="s">
        <v>710</v>
      </c>
      <c r="C100" s="56" t="s">
        <v>709</v>
      </c>
      <c r="D100" s="57">
        <v>1</v>
      </c>
      <c r="E100" s="57"/>
      <c r="F100" s="48" t="s">
        <v>3</v>
      </c>
      <c r="G100" s="56" t="s">
        <v>570</v>
      </c>
      <c r="H100" s="55"/>
      <c r="I100" s="30" t="s">
        <v>708</v>
      </c>
      <c r="J100" s="55" t="s">
        <v>550</v>
      </c>
    </row>
    <row r="101" spans="1:10" ht="409.5" x14ac:dyDescent="0.35">
      <c r="A101" s="62" t="s">
        <v>707</v>
      </c>
      <c r="B101" s="58" t="s">
        <v>706</v>
      </c>
      <c r="C101" s="58" t="s">
        <v>705</v>
      </c>
      <c r="D101" s="61">
        <v>1</v>
      </c>
      <c r="E101" s="61"/>
      <c r="F101" s="59" t="s">
        <v>3</v>
      </c>
      <c r="G101" s="81" t="s">
        <v>704</v>
      </c>
      <c r="H101" s="58" t="s">
        <v>703</v>
      </c>
      <c r="I101" s="58" t="s">
        <v>615</v>
      </c>
      <c r="J101" s="22" t="s">
        <v>141</v>
      </c>
    </row>
    <row r="102" spans="1:10" ht="391.5" x14ac:dyDescent="0.35">
      <c r="A102" s="51" t="s">
        <v>702</v>
      </c>
      <c r="B102" s="56" t="s">
        <v>701</v>
      </c>
      <c r="C102" s="56" t="s">
        <v>700</v>
      </c>
      <c r="D102" s="57">
        <v>1</v>
      </c>
      <c r="E102" s="57"/>
      <c r="F102" s="48" t="s">
        <v>3</v>
      </c>
      <c r="G102" s="56" t="s">
        <v>611</v>
      </c>
      <c r="H102" s="56"/>
      <c r="I102" s="56" t="s">
        <v>699</v>
      </c>
      <c r="J102" s="55" t="s">
        <v>550</v>
      </c>
    </row>
    <row r="103" spans="1:10" ht="409.5" x14ac:dyDescent="0.35">
      <c r="A103" s="51" t="s">
        <v>698</v>
      </c>
      <c r="B103" s="30" t="s">
        <v>697</v>
      </c>
      <c r="C103" s="30" t="s">
        <v>696</v>
      </c>
      <c r="D103" s="49">
        <v>1</v>
      </c>
      <c r="E103" s="57"/>
      <c r="F103" s="48" t="s">
        <v>3</v>
      </c>
      <c r="G103" s="30" t="s">
        <v>695</v>
      </c>
      <c r="H103" s="48"/>
      <c r="I103" s="30" t="s">
        <v>694</v>
      </c>
      <c r="J103" s="54" t="s">
        <v>693</v>
      </c>
    </row>
    <row r="104" spans="1:10" ht="409.5" x14ac:dyDescent="0.35">
      <c r="A104" s="62" t="s">
        <v>692</v>
      </c>
      <c r="B104" s="80" t="s">
        <v>691</v>
      </c>
      <c r="C104" s="80" t="s">
        <v>690</v>
      </c>
      <c r="D104" s="60">
        <v>1</v>
      </c>
      <c r="E104" s="60"/>
      <c r="F104" s="59" t="s">
        <v>3</v>
      </c>
      <c r="G104" s="80" t="s">
        <v>536</v>
      </c>
      <c r="H104" s="58" t="s">
        <v>689</v>
      </c>
      <c r="I104" s="58" t="s">
        <v>688</v>
      </c>
      <c r="J104" s="22" t="s">
        <v>141</v>
      </c>
    </row>
    <row r="105" spans="1:10" ht="333.5" x14ac:dyDescent="0.35">
      <c r="A105" s="51" t="s">
        <v>687</v>
      </c>
      <c r="B105" s="52" t="s">
        <v>609</v>
      </c>
      <c r="C105" s="52" t="s">
        <v>686</v>
      </c>
      <c r="D105" s="49">
        <v>42482</v>
      </c>
      <c r="E105" s="49"/>
      <c r="F105" s="48" t="s">
        <v>3</v>
      </c>
      <c r="G105" s="30" t="s">
        <v>685</v>
      </c>
      <c r="H105" s="48"/>
      <c r="I105" s="30" t="s">
        <v>684</v>
      </c>
      <c r="J105" s="48"/>
    </row>
    <row r="106" spans="1:10" ht="391.5" x14ac:dyDescent="0.35">
      <c r="A106" s="51" t="s">
        <v>683</v>
      </c>
      <c r="B106" s="52" t="s">
        <v>605</v>
      </c>
      <c r="C106" s="52" t="s">
        <v>682</v>
      </c>
      <c r="D106" s="49">
        <v>42482</v>
      </c>
      <c r="E106" s="49"/>
      <c r="F106" s="48" t="s">
        <v>3</v>
      </c>
      <c r="G106" s="30" t="s">
        <v>681</v>
      </c>
      <c r="H106" s="48"/>
      <c r="I106" s="30" t="s">
        <v>680</v>
      </c>
      <c r="J106" s="54" t="s">
        <v>520</v>
      </c>
    </row>
    <row r="107" spans="1:10" ht="409.5" x14ac:dyDescent="0.35">
      <c r="A107" s="51" t="s">
        <v>679</v>
      </c>
      <c r="B107" s="52" t="s">
        <v>678</v>
      </c>
      <c r="C107" s="52" t="s">
        <v>677</v>
      </c>
      <c r="D107" s="49">
        <v>1</v>
      </c>
      <c r="E107" s="49"/>
      <c r="F107" s="48" t="s">
        <v>3</v>
      </c>
      <c r="G107" s="30" t="s">
        <v>522</v>
      </c>
      <c r="H107" s="30"/>
      <c r="I107" s="30" t="s">
        <v>521</v>
      </c>
      <c r="J107" s="54" t="s">
        <v>676</v>
      </c>
    </row>
    <row r="108" spans="1:10" ht="409.5" x14ac:dyDescent="0.35">
      <c r="A108" s="51" t="s">
        <v>675</v>
      </c>
      <c r="B108" s="52" t="s">
        <v>674</v>
      </c>
      <c r="C108" s="52" t="s">
        <v>673</v>
      </c>
      <c r="D108" s="49">
        <v>1</v>
      </c>
      <c r="E108" s="49"/>
      <c r="F108" s="48" t="s">
        <v>3</v>
      </c>
      <c r="G108" s="30" t="s">
        <v>516</v>
      </c>
      <c r="H108" s="1" t="s">
        <v>510</v>
      </c>
      <c r="I108" s="30" t="s">
        <v>515</v>
      </c>
      <c r="J108" s="54" t="s">
        <v>672</v>
      </c>
    </row>
    <row r="109" spans="1:10" ht="290" x14ac:dyDescent="0.35">
      <c r="A109" s="51" t="s">
        <v>671</v>
      </c>
      <c r="B109" s="52" t="s">
        <v>670</v>
      </c>
      <c r="C109" s="52" t="s">
        <v>669</v>
      </c>
      <c r="D109" s="49">
        <v>1</v>
      </c>
      <c r="E109" s="49"/>
      <c r="F109" s="48" t="s">
        <v>3</v>
      </c>
      <c r="G109" s="30" t="s">
        <v>511</v>
      </c>
      <c r="H109" s="1" t="s">
        <v>510</v>
      </c>
      <c r="I109" s="30" t="s">
        <v>509</v>
      </c>
      <c r="J109" s="54" t="s">
        <v>668</v>
      </c>
    </row>
    <row r="110" spans="1:10" ht="362.5" x14ac:dyDescent="0.35">
      <c r="A110" s="51" t="s">
        <v>667</v>
      </c>
      <c r="B110" s="79" t="s">
        <v>666</v>
      </c>
      <c r="C110" s="79" t="s">
        <v>665</v>
      </c>
      <c r="D110" s="57">
        <v>43831</v>
      </c>
      <c r="E110" s="57"/>
      <c r="F110" s="48" t="s">
        <v>3</v>
      </c>
      <c r="G110" s="56" t="s">
        <v>664</v>
      </c>
      <c r="H110" s="30" t="s">
        <v>21</v>
      </c>
      <c r="I110" s="77" t="s">
        <v>663</v>
      </c>
      <c r="J110" s="55"/>
    </row>
    <row r="111" spans="1:10" ht="391.5" x14ac:dyDescent="0.35">
      <c r="A111" s="51" t="s">
        <v>662</v>
      </c>
      <c r="B111" s="79" t="s">
        <v>661</v>
      </c>
      <c r="C111" s="79" t="s">
        <v>660</v>
      </c>
      <c r="D111" s="57">
        <v>43831</v>
      </c>
      <c r="E111" s="57"/>
      <c r="F111" s="48" t="s">
        <v>3</v>
      </c>
      <c r="G111" s="56" t="s">
        <v>659</v>
      </c>
      <c r="H111" s="30" t="s">
        <v>21</v>
      </c>
      <c r="I111" s="30" t="s">
        <v>658</v>
      </c>
      <c r="J111" s="55"/>
    </row>
    <row r="112" spans="1:10" ht="409.5" x14ac:dyDescent="0.35">
      <c r="A112" s="51" t="s">
        <v>657</v>
      </c>
      <c r="B112" s="56" t="s">
        <v>656</v>
      </c>
      <c r="C112" s="56" t="s">
        <v>655</v>
      </c>
      <c r="D112" s="57">
        <v>41668</v>
      </c>
      <c r="E112" s="57"/>
      <c r="F112" s="48" t="s">
        <v>3</v>
      </c>
      <c r="G112" s="56" t="s">
        <v>654</v>
      </c>
      <c r="H112" s="30" t="s">
        <v>21</v>
      </c>
      <c r="I112" s="56" t="s">
        <v>653</v>
      </c>
      <c r="J112" s="55"/>
    </row>
    <row r="113" spans="1:10" ht="304.5" x14ac:dyDescent="0.35">
      <c r="A113" s="51" t="s">
        <v>652</v>
      </c>
      <c r="B113" s="56" t="s">
        <v>651</v>
      </c>
      <c r="C113" s="56" t="s">
        <v>650</v>
      </c>
      <c r="D113" s="57">
        <v>1</v>
      </c>
      <c r="E113" s="57"/>
      <c r="F113" s="48" t="s">
        <v>3</v>
      </c>
      <c r="G113" s="56" t="s">
        <v>649</v>
      </c>
      <c r="H113" s="30"/>
      <c r="I113" s="30" t="s">
        <v>648</v>
      </c>
      <c r="J113" s="55"/>
    </row>
    <row r="114" spans="1:10" ht="409.5" x14ac:dyDescent="0.35">
      <c r="A114" s="51" t="s">
        <v>647</v>
      </c>
      <c r="B114" s="56" t="s">
        <v>646</v>
      </c>
      <c r="C114" s="56" t="s">
        <v>645</v>
      </c>
      <c r="D114" s="57">
        <v>1</v>
      </c>
      <c r="E114" s="57"/>
      <c r="F114" s="48" t="s">
        <v>3</v>
      </c>
      <c r="G114" s="56" t="s">
        <v>644</v>
      </c>
      <c r="H114" s="30"/>
      <c r="I114" s="78" t="s">
        <v>643</v>
      </c>
      <c r="J114" s="55"/>
    </row>
    <row r="115" spans="1:10" ht="362.5" x14ac:dyDescent="0.35">
      <c r="A115" s="51" t="s">
        <v>642</v>
      </c>
      <c r="B115" s="56" t="s">
        <v>641</v>
      </c>
      <c r="C115" s="56" t="s">
        <v>640</v>
      </c>
      <c r="D115" s="57">
        <v>1</v>
      </c>
      <c r="E115" s="57"/>
      <c r="F115" s="48" t="s">
        <v>3</v>
      </c>
      <c r="G115" s="56" t="s">
        <v>639</v>
      </c>
      <c r="H115" s="30"/>
      <c r="I115" s="30" t="s">
        <v>634</v>
      </c>
      <c r="J115" s="55"/>
    </row>
    <row r="116" spans="1:10" ht="319" x14ac:dyDescent="0.35">
      <c r="A116" s="51" t="s">
        <v>638</v>
      </c>
      <c r="B116" s="56" t="s">
        <v>637</v>
      </c>
      <c r="C116" s="56" t="s">
        <v>636</v>
      </c>
      <c r="D116" s="57">
        <v>1</v>
      </c>
      <c r="E116" s="57"/>
      <c r="F116" s="48" t="s">
        <v>3</v>
      </c>
      <c r="G116" s="56" t="s">
        <v>635</v>
      </c>
      <c r="H116" s="30"/>
      <c r="I116" s="30" t="s">
        <v>634</v>
      </c>
      <c r="J116" s="55"/>
    </row>
    <row r="117" spans="1:10" ht="319" x14ac:dyDescent="0.35">
      <c r="A117" s="51" t="s">
        <v>633</v>
      </c>
      <c r="B117" s="56" t="s">
        <v>632</v>
      </c>
      <c r="C117" s="56" t="s">
        <v>631</v>
      </c>
      <c r="D117" s="57">
        <v>1</v>
      </c>
      <c r="E117" s="57"/>
      <c r="F117" s="76" t="s">
        <v>3</v>
      </c>
      <c r="G117" s="56" t="s">
        <v>630</v>
      </c>
      <c r="H117" s="30"/>
      <c r="I117" s="30" t="s">
        <v>629</v>
      </c>
      <c r="J117" s="55"/>
    </row>
    <row r="118" spans="1:10" ht="409.5" x14ac:dyDescent="0.35">
      <c r="A118" s="51" t="s">
        <v>628</v>
      </c>
      <c r="B118" s="56" t="s">
        <v>627</v>
      </c>
      <c r="C118" s="56" t="s">
        <v>626</v>
      </c>
      <c r="D118" s="57">
        <v>1</v>
      </c>
      <c r="E118" s="57"/>
      <c r="F118" s="48" t="s">
        <v>3</v>
      </c>
      <c r="G118" s="56" t="s">
        <v>625</v>
      </c>
      <c r="H118" s="30"/>
      <c r="I118" s="77" t="s">
        <v>624</v>
      </c>
      <c r="J118" s="55"/>
    </row>
    <row r="119" spans="1:10" ht="409.5" x14ac:dyDescent="0.35">
      <c r="A119" s="51" t="s">
        <v>623</v>
      </c>
      <c r="B119" s="56" t="s">
        <v>622</v>
      </c>
      <c r="C119" s="56" t="s">
        <v>621</v>
      </c>
      <c r="D119" s="57">
        <v>1</v>
      </c>
      <c r="E119" s="57"/>
      <c r="F119" s="76" t="s">
        <v>3</v>
      </c>
      <c r="G119" s="56" t="s">
        <v>570</v>
      </c>
      <c r="H119" s="30" t="s">
        <v>620</v>
      </c>
      <c r="I119" s="30" t="s">
        <v>569</v>
      </c>
      <c r="J119" s="55" t="s">
        <v>550</v>
      </c>
    </row>
    <row r="120" spans="1:10" ht="391.5" x14ac:dyDescent="0.35">
      <c r="A120" s="62" t="s">
        <v>619</v>
      </c>
      <c r="B120" s="58" t="s">
        <v>618</v>
      </c>
      <c r="C120" s="58" t="s">
        <v>617</v>
      </c>
      <c r="D120" s="61">
        <v>1</v>
      </c>
      <c r="E120" s="61"/>
      <c r="F120" s="59" t="s">
        <v>3</v>
      </c>
      <c r="G120" s="58" t="s">
        <v>616</v>
      </c>
      <c r="H120" s="58" t="s">
        <v>558</v>
      </c>
      <c r="I120" s="58" t="s">
        <v>615</v>
      </c>
      <c r="J120" s="22" t="s">
        <v>141</v>
      </c>
    </row>
    <row r="121" spans="1:10" ht="406" x14ac:dyDescent="0.35">
      <c r="A121" s="51" t="s">
        <v>614</v>
      </c>
      <c r="B121" s="30" t="s">
        <v>613</v>
      </c>
      <c r="C121" s="30" t="s">
        <v>612</v>
      </c>
      <c r="D121" s="49">
        <v>1</v>
      </c>
      <c r="E121" s="57"/>
      <c r="F121" s="48" t="s">
        <v>3</v>
      </c>
      <c r="G121" s="30" t="s">
        <v>611</v>
      </c>
      <c r="H121" s="30" t="s">
        <v>552</v>
      </c>
      <c r="I121" s="30" t="s">
        <v>551</v>
      </c>
      <c r="J121" s="55" t="s">
        <v>550</v>
      </c>
    </row>
    <row r="122" spans="1:10" ht="290" x14ac:dyDescent="0.35">
      <c r="A122" s="51" t="s">
        <v>610</v>
      </c>
      <c r="B122" s="52" t="s">
        <v>609</v>
      </c>
      <c r="C122" s="52" t="s">
        <v>608</v>
      </c>
      <c r="D122" s="49">
        <v>42482</v>
      </c>
      <c r="E122" s="49"/>
      <c r="F122" s="48" t="s">
        <v>3</v>
      </c>
      <c r="G122" s="30" t="s">
        <v>607</v>
      </c>
      <c r="H122" s="30" t="s">
        <v>21</v>
      </c>
      <c r="I122" s="30" t="s">
        <v>526</v>
      </c>
      <c r="J122" s="48"/>
    </row>
    <row r="123" spans="1:10" ht="333.5" x14ac:dyDescent="0.35">
      <c r="A123" s="51" t="s">
        <v>606</v>
      </c>
      <c r="B123" s="52" t="s">
        <v>605</v>
      </c>
      <c r="C123" s="52" t="s">
        <v>604</v>
      </c>
      <c r="D123" s="49">
        <v>42482</v>
      </c>
      <c r="E123" s="49"/>
      <c r="F123" s="48" t="s">
        <v>3</v>
      </c>
      <c r="G123" s="30" t="s">
        <v>603</v>
      </c>
      <c r="H123" s="30" t="s">
        <v>21</v>
      </c>
      <c r="I123" s="30" t="s">
        <v>526</v>
      </c>
      <c r="J123" s="48"/>
    </row>
    <row r="124" spans="1:10" ht="409.5" x14ac:dyDescent="0.35">
      <c r="A124" s="53" t="s">
        <v>602</v>
      </c>
      <c r="B124" s="52" t="s">
        <v>601</v>
      </c>
      <c r="C124" s="52" t="s">
        <v>600</v>
      </c>
      <c r="D124" s="49">
        <v>1</v>
      </c>
      <c r="E124" s="49"/>
      <c r="F124" s="48" t="s">
        <v>3</v>
      </c>
      <c r="G124" s="30" t="s">
        <v>522</v>
      </c>
      <c r="H124" s="30" t="s">
        <v>21</v>
      </c>
      <c r="I124" s="30" t="s">
        <v>521</v>
      </c>
      <c r="J124" s="54" t="s">
        <v>520</v>
      </c>
    </row>
    <row r="125" spans="1:10" ht="409.5" x14ac:dyDescent="0.35">
      <c r="A125" s="53" t="s">
        <v>599</v>
      </c>
      <c r="B125" s="52" t="s">
        <v>598</v>
      </c>
      <c r="C125" s="52" t="s">
        <v>597</v>
      </c>
      <c r="D125" s="49">
        <v>1</v>
      </c>
      <c r="E125" s="49"/>
      <c r="F125" s="48" t="s">
        <v>3</v>
      </c>
      <c r="G125" s="30" t="s">
        <v>516</v>
      </c>
      <c r="H125" s="1" t="s">
        <v>510</v>
      </c>
      <c r="I125" s="30" t="s">
        <v>515</v>
      </c>
      <c r="J125" s="48"/>
    </row>
    <row r="126" spans="1:10" ht="290" x14ac:dyDescent="0.35">
      <c r="A126" s="53" t="s">
        <v>596</v>
      </c>
      <c r="B126" s="52" t="s">
        <v>595</v>
      </c>
      <c r="C126" s="52" t="s">
        <v>594</v>
      </c>
      <c r="D126" s="49">
        <v>1</v>
      </c>
      <c r="E126" s="49"/>
      <c r="F126" s="48" t="s">
        <v>3</v>
      </c>
      <c r="G126" s="30" t="s">
        <v>511</v>
      </c>
      <c r="H126" s="1" t="s">
        <v>510</v>
      </c>
      <c r="I126" s="30" t="s">
        <v>509</v>
      </c>
      <c r="J126" s="48"/>
    </row>
    <row r="127" spans="1:10" ht="87" x14ac:dyDescent="0.35">
      <c r="A127" s="75" t="s">
        <v>593</v>
      </c>
      <c r="B127" s="74" t="s">
        <v>592</v>
      </c>
      <c r="C127" s="74" t="s">
        <v>591</v>
      </c>
      <c r="D127" s="73">
        <v>43609</v>
      </c>
      <c r="E127" s="73"/>
      <c r="F127" s="72" t="s">
        <v>339</v>
      </c>
      <c r="G127" s="71" t="s">
        <v>590</v>
      </c>
      <c r="H127" s="12" t="s">
        <v>440</v>
      </c>
      <c r="I127" s="71" t="s">
        <v>589</v>
      </c>
      <c r="J127" s="54"/>
    </row>
    <row r="128" spans="1:10" ht="58" x14ac:dyDescent="0.35">
      <c r="A128" s="70"/>
      <c r="B128" s="70"/>
      <c r="C128" s="70"/>
      <c r="D128" s="70"/>
      <c r="E128" s="70"/>
      <c r="F128" s="70"/>
      <c r="G128" s="70"/>
      <c r="H128" s="1" t="s">
        <v>588</v>
      </c>
      <c r="I128" s="70"/>
      <c r="J128" s="54"/>
    </row>
    <row r="129" spans="1:10" ht="217.5" x14ac:dyDescent="0.35">
      <c r="A129" s="39"/>
      <c r="B129" s="39"/>
      <c r="C129" s="39"/>
      <c r="D129" s="39"/>
      <c r="E129" s="39"/>
      <c r="F129" s="39"/>
      <c r="G129" s="39"/>
      <c r="H129" s="1" t="s">
        <v>587</v>
      </c>
      <c r="I129" s="39"/>
      <c r="J129" s="54" t="s">
        <v>586</v>
      </c>
    </row>
    <row r="130" spans="1:10" ht="333.5" x14ac:dyDescent="0.35">
      <c r="A130" s="66" t="s">
        <v>585</v>
      </c>
      <c r="B130" s="67" t="s">
        <v>584</v>
      </c>
      <c r="C130" s="67" t="s">
        <v>583</v>
      </c>
      <c r="D130" s="69">
        <v>1</v>
      </c>
      <c r="E130" s="69">
        <v>43575</v>
      </c>
      <c r="F130" s="64" t="s">
        <v>3</v>
      </c>
      <c r="G130" s="67" t="s">
        <v>582</v>
      </c>
      <c r="H130" s="68"/>
      <c r="I130" s="63" t="s">
        <v>581</v>
      </c>
      <c r="J130" s="67" t="s">
        <v>580</v>
      </c>
    </row>
    <row r="131" spans="1:10" ht="333.5" x14ac:dyDescent="0.35">
      <c r="A131" s="66" t="s">
        <v>579</v>
      </c>
      <c r="B131" s="63" t="s">
        <v>578</v>
      </c>
      <c r="C131" s="63" t="s">
        <v>577</v>
      </c>
      <c r="D131" s="65">
        <v>1</v>
      </c>
      <c r="E131" s="65">
        <v>43575</v>
      </c>
      <c r="F131" s="64" t="s">
        <v>3</v>
      </c>
      <c r="G131" s="63" t="s">
        <v>576</v>
      </c>
      <c r="H131" s="63" t="s">
        <v>21</v>
      </c>
      <c r="I131" s="63" t="s">
        <v>575</v>
      </c>
      <c r="J131" s="63" t="s">
        <v>574</v>
      </c>
    </row>
    <row r="132" spans="1:10" ht="409.5" x14ac:dyDescent="0.35">
      <c r="A132" s="51" t="s">
        <v>573</v>
      </c>
      <c r="B132" s="56" t="s">
        <v>572</v>
      </c>
      <c r="C132" s="56" t="s">
        <v>571</v>
      </c>
      <c r="D132" s="57">
        <v>1</v>
      </c>
      <c r="E132" s="57"/>
      <c r="F132" s="48" t="s">
        <v>3</v>
      </c>
      <c r="G132" s="56" t="s">
        <v>570</v>
      </c>
      <c r="H132" s="30" t="s">
        <v>21</v>
      </c>
      <c r="I132" s="30" t="s">
        <v>569</v>
      </c>
      <c r="J132" s="55" t="s">
        <v>550</v>
      </c>
    </row>
    <row r="133" spans="1:10" ht="333.5" x14ac:dyDescent="0.35">
      <c r="A133" s="51" t="s">
        <v>568</v>
      </c>
      <c r="B133" s="56" t="s">
        <v>567</v>
      </c>
      <c r="C133" s="56" t="s">
        <v>566</v>
      </c>
      <c r="D133" s="57">
        <v>1</v>
      </c>
      <c r="E133" s="57"/>
      <c r="F133" s="48" t="s">
        <v>3</v>
      </c>
      <c r="G133" s="56" t="s">
        <v>565</v>
      </c>
      <c r="H133" s="30" t="s">
        <v>21</v>
      </c>
      <c r="I133" s="30" t="s">
        <v>564</v>
      </c>
      <c r="J133" s="56" t="s">
        <v>563</v>
      </c>
    </row>
    <row r="134" spans="1:10" ht="391.5" x14ac:dyDescent="0.35">
      <c r="A134" s="62" t="s">
        <v>562</v>
      </c>
      <c r="B134" s="58" t="s">
        <v>561</v>
      </c>
      <c r="C134" s="58" t="s">
        <v>560</v>
      </c>
      <c r="D134" s="61">
        <v>1</v>
      </c>
      <c r="E134" s="60"/>
      <c r="F134" s="59" t="s">
        <v>3</v>
      </c>
      <c r="G134" s="58" t="s">
        <v>559</v>
      </c>
      <c r="H134" s="58" t="s">
        <v>558</v>
      </c>
      <c r="I134" s="58" t="s">
        <v>557</v>
      </c>
      <c r="J134" s="22" t="s">
        <v>141</v>
      </c>
    </row>
    <row r="135" spans="1:10" ht="409.5" x14ac:dyDescent="0.35">
      <c r="A135" s="51" t="s">
        <v>556</v>
      </c>
      <c r="B135" s="30" t="s">
        <v>555</v>
      </c>
      <c r="C135" s="30" t="s">
        <v>554</v>
      </c>
      <c r="D135" s="49">
        <v>1</v>
      </c>
      <c r="E135" s="57"/>
      <c r="F135" s="48" t="s">
        <v>3</v>
      </c>
      <c r="G135" s="30" t="s">
        <v>553</v>
      </c>
      <c r="H135" s="30" t="s">
        <v>552</v>
      </c>
      <c r="I135" s="30" t="s">
        <v>551</v>
      </c>
      <c r="J135" s="55" t="s">
        <v>550</v>
      </c>
    </row>
    <row r="136" spans="1:10" ht="333.5" x14ac:dyDescent="0.35">
      <c r="A136" s="51" t="s">
        <v>549</v>
      </c>
      <c r="B136" s="56" t="s">
        <v>548</v>
      </c>
      <c r="C136" s="56" t="s">
        <v>547</v>
      </c>
      <c r="D136" s="57">
        <v>1</v>
      </c>
      <c r="E136" s="57"/>
      <c r="F136" s="29" t="s">
        <v>3</v>
      </c>
      <c r="G136" s="56" t="s">
        <v>546</v>
      </c>
      <c r="H136" s="30" t="s">
        <v>21</v>
      </c>
      <c r="I136" s="30" t="s">
        <v>545</v>
      </c>
      <c r="J136" s="55" t="s">
        <v>21</v>
      </c>
    </row>
    <row r="137" spans="1:10" ht="409.5" x14ac:dyDescent="0.35">
      <c r="A137" s="51" t="s">
        <v>544</v>
      </c>
      <c r="B137" s="30" t="s">
        <v>543</v>
      </c>
      <c r="C137" s="30" t="s">
        <v>542</v>
      </c>
      <c r="D137" s="49">
        <v>1</v>
      </c>
      <c r="E137" s="49"/>
      <c r="F137" s="48" t="s">
        <v>3</v>
      </c>
      <c r="G137" s="30" t="s">
        <v>541</v>
      </c>
      <c r="H137" s="30" t="s">
        <v>21</v>
      </c>
      <c r="I137" s="30" t="s">
        <v>540</v>
      </c>
      <c r="J137" s="48"/>
    </row>
    <row r="138" spans="1:10" ht="409.5" x14ac:dyDescent="0.35">
      <c r="A138" s="51" t="s">
        <v>539</v>
      </c>
      <c r="B138" s="56" t="s">
        <v>538</v>
      </c>
      <c r="C138" s="56" t="s">
        <v>537</v>
      </c>
      <c r="D138" s="57">
        <v>1</v>
      </c>
      <c r="E138" s="57"/>
      <c r="F138" s="48" t="s">
        <v>3</v>
      </c>
      <c r="G138" s="56" t="s">
        <v>536</v>
      </c>
      <c r="H138" s="30" t="s">
        <v>21</v>
      </c>
      <c r="I138" s="30" t="s">
        <v>535</v>
      </c>
      <c r="J138" s="55" t="s">
        <v>21</v>
      </c>
    </row>
    <row r="139" spans="1:10" ht="319" x14ac:dyDescent="0.35">
      <c r="A139" s="51" t="s">
        <v>534</v>
      </c>
      <c r="B139" s="52" t="s">
        <v>533</v>
      </c>
      <c r="C139" s="52" t="s">
        <v>532</v>
      </c>
      <c r="D139" s="49">
        <v>42482</v>
      </c>
      <c r="E139" s="49"/>
      <c r="F139" s="48" t="s">
        <v>3</v>
      </c>
      <c r="G139" s="30" t="s">
        <v>531</v>
      </c>
      <c r="H139" s="30" t="s">
        <v>21</v>
      </c>
      <c r="I139" s="30" t="s">
        <v>526</v>
      </c>
      <c r="J139" s="48"/>
    </row>
    <row r="140" spans="1:10" ht="362.5" x14ac:dyDescent="0.35">
      <c r="A140" s="51" t="s">
        <v>530</v>
      </c>
      <c r="B140" s="52" t="s">
        <v>529</v>
      </c>
      <c r="C140" s="52" t="s">
        <v>528</v>
      </c>
      <c r="D140" s="49">
        <v>42482</v>
      </c>
      <c r="E140" s="49"/>
      <c r="F140" s="48" t="s">
        <v>3</v>
      </c>
      <c r="G140" s="30" t="s">
        <v>527</v>
      </c>
      <c r="H140" s="30" t="s">
        <v>21</v>
      </c>
      <c r="I140" s="30" t="s">
        <v>526</v>
      </c>
      <c r="J140" s="48"/>
    </row>
    <row r="141" spans="1:10" ht="409.5" x14ac:dyDescent="0.35">
      <c r="A141" s="53" t="s">
        <v>525</v>
      </c>
      <c r="B141" s="52" t="s">
        <v>524</v>
      </c>
      <c r="C141" s="52" t="s">
        <v>523</v>
      </c>
      <c r="D141" s="49">
        <v>1</v>
      </c>
      <c r="E141" s="49"/>
      <c r="F141" s="48" t="s">
        <v>3</v>
      </c>
      <c r="G141" s="30" t="s">
        <v>522</v>
      </c>
      <c r="H141" s="30" t="s">
        <v>21</v>
      </c>
      <c r="I141" s="30" t="s">
        <v>521</v>
      </c>
      <c r="J141" s="54" t="s">
        <v>520</v>
      </c>
    </row>
    <row r="142" spans="1:10" ht="409.5" x14ac:dyDescent="0.35">
      <c r="A142" s="53" t="s">
        <v>519</v>
      </c>
      <c r="B142" s="52" t="s">
        <v>518</v>
      </c>
      <c r="C142" s="52" t="s">
        <v>517</v>
      </c>
      <c r="D142" s="49">
        <v>1</v>
      </c>
      <c r="E142" s="49"/>
      <c r="F142" s="48" t="s">
        <v>3</v>
      </c>
      <c r="G142" s="30" t="s">
        <v>516</v>
      </c>
      <c r="H142" s="1" t="s">
        <v>510</v>
      </c>
      <c r="I142" s="30" t="s">
        <v>515</v>
      </c>
      <c r="J142" s="48"/>
    </row>
    <row r="143" spans="1:10" ht="290" x14ac:dyDescent="0.35">
      <c r="A143" s="53" t="s">
        <v>514</v>
      </c>
      <c r="B143" s="52" t="s">
        <v>513</v>
      </c>
      <c r="C143" s="52" t="s">
        <v>512</v>
      </c>
      <c r="D143" s="49">
        <v>1</v>
      </c>
      <c r="E143" s="49"/>
      <c r="F143" s="48" t="s">
        <v>3</v>
      </c>
      <c r="G143" s="30" t="s">
        <v>511</v>
      </c>
      <c r="H143" s="1" t="s">
        <v>510</v>
      </c>
      <c r="I143" s="30" t="s">
        <v>509</v>
      </c>
      <c r="J143" s="48"/>
    </row>
    <row r="144" spans="1:10" ht="409.5" x14ac:dyDescent="0.35">
      <c r="A144" s="51" t="s">
        <v>508</v>
      </c>
      <c r="B144" s="30" t="s">
        <v>507</v>
      </c>
      <c r="C144" s="30" t="s">
        <v>506</v>
      </c>
      <c r="D144" s="50">
        <v>43826</v>
      </c>
      <c r="E144" s="49"/>
      <c r="F144" s="48" t="s">
        <v>3</v>
      </c>
      <c r="G144" s="30" t="s">
        <v>505</v>
      </c>
      <c r="H144" s="30" t="s">
        <v>21</v>
      </c>
      <c r="I144" s="30" t="s">
        <v>504</v>
      </c>
      <c r="J144" s="48"/>
    </row>
    <row r="145" spans="1:10" ht="188.5" x14ac:dyDescent="0.35">
      <c r="A145" s="5" t="s">
        <v>503</v>
      </c>
      <c r="B145" s="1" t="s">
        <v>502</v>
      </c>
      <c r="C145" s="1" t="s">
        <v>501</v>
      </c>
      <c r="D145" s="4">
        <v>1</v>
      </c>
      <c r="E145" s="47"/>
      <c r="F145" s="11" t="s">
        <v>3</v>
      </c>
      <c r="G145" s="1" t="s">
        <v>500</v>
      </c>
      <c r="H145" s="33" t="s">
        <v>21</v>
      </c>
      <c r="I145" s="1" t="s">
        <v>487</v>
      </c>
      <c r="J145" s="2"/>
    </row>
    <row r="146" spans="1:10" ht="188.5" x14ac:dyDescent="0.35">
      <c r="A146" s="5" t="s">
        <v>499</v>
      </c>
      <c r="B146" s="1" t="s">
        <v>498</v>
      </c>
      <c r="C146" s="1" t="s">
        <v>497</v>
      </c>
      <c r="D146" s="4">
        <v>1</v>
      </c>
      <c r="E146" s="11"/>
      <c r="F146" s="11" t="s">
        <v>3</v>
      </c>
      <c r="G146" s="1" t="s">
        <v>496</v>
      </c>
      <c r="H146" s="33" t="s">
        <v>21</v>
      </c>
      <c r="I146" s="1" t="s">
        <v>487</v>
      </c>
      <c r="J146" s="2"/>
    </row>
    <row r="147" spans="1:10" ht="188.5" x14ac:dyDescent="0.35">
      <c r="A147" s="5" t="s">
        <v>495</v>
      </c>
      <c r="B147" s="1" t="s">
        <v>494</v>
      </c>
      <c r="C147" s="1" t="s">
        <v>493</v>
      </c>
      <c r="D147" s="4">
        <v>1</v>
      </c>
      <c r="E147" s="11"/>
      <c r="F147" s="11" t="s">
        <v>3</v>
      </c>
      <c r="G147" s="1" t="s">
        <v>492</v>
      </c>
      <c r="H147" s="33" t="s">
        <v>21</v>
      </c>
      <c r="I147" s="1" t="s">
        <v>487</v>
      </c>
      <c r="J147" s="2"/>
    </row>
    <row r="148" spans="1:10" ht="203" x14ac:dyDescent="0.35">
      <c r="A148" s="5" t="s">
        <v>491</v>
      </c>
      <c r="B148" s="1" t="s">
        <v>490</v>
      </c>
      <c r="C148" s="1" t="s">
        <v>489</v>
      </c>
      <c r="D148" s="4">
        <v>1</v>
      </c>
      <c r="E148" s="11"/>
      <c r="F148" s="11" t="s">
        <v>3</v>
      </c>
      <c r="G148" s="1" t="s">
        <v>488</v>
      </c>
      <c r="H148" s="33" t="s">
        <v>21</v>
      </c>
      <c r="I148" s="1" t="s">
        <v>487</v>
      </c>
      <c r="J148" s="2"/>
    </row>
    <row r="149" spans="1:10" ht="130.5" x14ac:dyDescent="0.35">
      <c r="A149" s="25" t="s">
        <v>486</v>
      </c>
      <c r="B149" s="22" t="s">
        <v>485</v>
      </c>
      <c r="C149" s="22" t="s">
        <v>484</v>
      </c>
      <c r="D149" s="37">
        <v>1</v>
      </c>
      <c r="E149" s="24"/>
      <c r="F149" s="23" t="s">
        <v>3</v>
      </c>
      <c r="G149" s="22" t="s">
        <v>483</v>
      </c>
      <c r="H149" s="22" t="s">
        <v>482</v>
      </c>
      <c r="I149" s="22" t="s">
        <v>481</v>
      </c>
      <c r="J149" s="22" t="s">
        <v>141</v>
      </c>
    </row>
    <row r="150" spans="1:10" ht="391.5" x14ac:dyDescent="0.35">
      <c r="A150" s="5" t="s">
        <v>480</v>
      </c>
      <c r="B150" s="1" t="s">
        <v>479</v>
      </c>
      <c r="C150" s="1" t="s">
        <v>478</v>
      </c>
      <c r="D150" s="4">
        <v>1</v>
      </c>
      <c r="E150" s="3"/>
      <c r="F150" s="2" t="s">
        <v>3</v>
      </c>
      <c r="G150" s="1" t="s">
        <v>477</v>
      </c>
      <c r="H150" s="2"/>
      <c r="I150" s="1" t="s">
        <v>476</v>
      </c>
      <c r="J150" s="2"/>
    </row>
    <row r="151" spans="1:10" ht="232" x14ac:dyDescent="0.35">
      <c r="A151" s="5" t="s">
        <v>475</v>
      </c>
      <c r="B151" s="1" t="s">
        <v>474</v>
      </c>
      <c r="C151" s="1" t="s">
        <v>473</v>
      </c>
      <c r="D151" s="4">
        <v>1</v>
      </c>
      <c r="E151" s="3"/>
      <c r="F151" s="2" t="s">
        <v>3</v>
      </c>
      <c r="G151" s="1" t="s">
        <v>472</v>
      </c>
      <c r="H151" s="2"/>
      <c r="I151" s="1" t="s">
        <v>471</v>
      </c>
      <c r="J151" s="2"/>
    </row>
    <row r="152" spans="1:10" ht="391.5" x14ac:dyDescent="0.35">
      <c r="A152" s="10" t="s">
        <v>470</v>
      </c>
      <c r="B152" s="6" t="s">
        <v>469</v>
      </c>
      <c r="C152" s="6" t="s">
        <v>468</v>
      </c>
      <c r="D152" s="9">
        <v>1</v>
      </c>
      <c r="E152" s="15">
        <v>1</v>
      </c>
      <c r="F152" s="7" t="s">
        <v>3</v>
      </c>
      <c r="G152" s="6" t="s">
        <v>467</v>
      </c>
      <c r="H152" s="7"/>
      <c r="I152" s="6" t="s">
        <v>466</v>
      </c>
      <c r="J152" s="7"/>
    </row>
    <row r="153" spans="1:10" ht="232" x14ac:dyDescent="0.35">
      <c r="A153" s="25" t="s">
        <v>465</v>
      </c>
      <c r="B153" s="22" t="s">
        <v>464</v>
      </c>
      <c r="C153" s="22" t="s">
        <v>463</v>
      </c>
      <c r="D153" s="37">
        <v>1</v>
      </c>
      <c r="E153" s="24"/>
      <c r="F153" s="23" t="s">
        <v>3</v>
      </c>
      <c r="G153" s="22" t="s">
        <v>462</v>
      </c>
      <c r="H153" s="23"/>
      <c r="I153" s="22" t="s">
        <v>461</v>
      </c>
      <c r="J153" s="22" t="s">
        <v>460</v>
      </c>
    </row>
    <row r="154" spans="1:10" ht="246.5" x14ac:dyDescent="0.35">
      <c r="A154" s="10" t="s">
        <v>459</v>
      </c>
      <c r="B154" s="6" t="s">
        <v>458</v>
      </c>
      <c r="C154" s="6" t="s">
        <v>457</v>
      </c>
      <c r="D154" s="9">
        <v>1</v>
      </c>
      <c r="E154" s="15">
        <v>42481</v>
      </c>
      <c r="F154" s="7" t="s">
        <v>3</v>
      </c>
      <c r="G154" s="6" t="s">
        <v>456</v>
      </c>
      <c r="H154" s="7"/>
      <c r="I154" s="6" t="s">
        <v>455</v>
      </c>
      <c r="J154" s="7"/>
    </row>
    <row r="155" spans="1:10" ht="409.5" x14ac:dyDescent="0.35">
      <c r="A155" s="5" t="s">
        <v>454</v>
      </c>
      <c r="B155" s="1" t="s">
        <v>453</v>
      </c>
      <c r="C155" s="5" t="s">
        <v>452</v>
      </c>
      <c r="D155" s="4">
        <v>41640</v>
      </c>
      <c r="E155" s="3"/>
      <c r="F155" s="2" t="s">
        <v>3</v>
      </c>
      <c r="G155" s="1" t="s">
        <v>22</v>
      </c>
      <c r="H155" s="2"/>
      <c r="I155" s="1" t="s">
        <v>451</v>
      </c>
      <c r="J155" s="2"/>
    </row>
    <row r="156" spans="1:10" ht="232" x14ac:dyDescent="0.35">
      <c r="A156" s="5" t="s">
        <v>450</v>
      </c>
      <c r="B156" s="1" t="s">
        <v>449</v>
      </c>
      <c r="C156" s="1" t="s">
        <v>448</v>
      </c>
      <c r="D156" s="4">
        <v>1</v>
      </c>
      <c r="E156" s="11"/>
      <c r="F156" s="2" t="s">
        <v>3</v>
      </c>
      <c r="G156" s="1" t="s">
        <v>447</v>
      </c>
      <c r="H156" s="33"/>
      <c r="I156" s="1" t="s">
        <v>442</v>
      </c>
      <c r="J156" s="2"/>
    </row>
    <row r="157" spans="1:10" ht="409.5" x14ac:dyDescent="0.35">
      <c r="A157" s="46" t="s">
        <v>446</v>
      </c>
      <c r="B157" s="42" t="s">
        <v>445</v>
      </c>
      <c r="C157" s="42" t="s">
        <v>444</v>
      </c>
      <c r="D157" s="45">
        <v>1</v>
      </c>
      <c r="E157" s="44"/>
      <c r="F157" s="46" t="s">
        <v>3</v>
      </c>
      <c r="G157" s="42" t="s">
        <v>443</v>
      </c>
      <c r="H157" s="33" t="s">
        <v>21</v>
      </c>
      <c r="I157" s="1" t="s">
        <v>442</v>
      </c>
      <c r="J157" s="1" t="s">
        <v>441</v>
      </c>
    </row>
    <row r="158" spans="1:10" ht="130.5" x14ac:dyDescent="0.35">
      <c r="A158" s="41"/>
      <c r="B158" s="39"/>
      <c r="C158" s="39"/>
      <c r="D158" s="41"/>
      <c r="E158" s="41"/>
      <c r="F158" s="41"/>
      <c r="G158" s="39"/>
      <c r="H158" s="12" t="s">
        <v>440</v>
      </c>
      <c r="I158" s="1" t="s">
        <v>439</v>
      </c>
      <c r="J158" s="1" t="s">
        <v>438</v>
      </c>
    </row>
    <row r="159" spans="1:10" ht="362.5" x14ac:dyDescent="0.35">
      <c r="A159" s="5" t="s">
        <v>437</v>
      </c>
      <c r="B159" s="1" t="s">
        <v>436</v>
      </c>
      <c r="C159" s="1" t="s">
        <v>435</v>
      </c>
      <c r="D159" s="4">
        <v>1</v>
      </c>
      <c r="E159" s="11"/>
      <c r="F159" s="2" t="s">
        <v>3</v>
      </c>
      <c r="G159" s="1" t="s">
        <v>434</v>
      </c>
      <c r="H159" s="33"/>
      <c r="I159" s="1" t="s">
        <v>433</v>
      </c>
      <c r="J159" s="1" t="s">
        <v>432</v>
      </c>
    </row>
    <row r="160" spans="1:10" ht="246.5" x14ac:dyDescent="0.35">
      <c r="A160" s="46" t="s">
        <v>431</v>
      </c>
      <c r="B160" s="42" t="s">
        <v>430</v>
      </c>
      <c r="C160" s="42" t="s">
        <v>429</v>
      </c>
      <c r="D160" s="45">
        <v>1</v>
      </c>
      <c r="E160" s="44"/>
      <c r="F160" s="43" t="s">
        <v>3</v>
      </c>
      <c r="G160" s="42" t="s">
        <v>428</v>
      </c>
      <c r="H160" s="1" t="s">
        <v>427</v>
      </c>
      <c r="I160" s="1" t="s">
        <v>426</v>
      </c>
      <c r="J160" s="1" t="s">
        <v>425</v>
      </c>
    </row>
    <row r="161" spans="1:10" ht="72.5" x14ac:dyDescent="0.35">
      <c r="A161" s="41"/>
      <c r="B161" s="39"/>
      <c r="C161" s="39"/>
      <c r="D161" s="41"/>
      <c r="E161" s="41"/>
      <c r="F161" s="40"/>
      <c r="G161" s="39"/>
      <c r="H161" s="12" t="s">
        <v>424</v>
      </c>
      <c r="I161" s="1" t="s">
        <v>423</v>
      </c>
      <c r="J161" s="12" t="s">
        <v>422</v>
      </c>
    </row>
    <row r="162" spans="1:10" ht="275.5" x14ac:dyDescent="0.35">
      <c r="A162" s="10" t="s">
        <v>421</v>
      </c>
      <c r="B162" s="6" t="s">
        <v>420</v>
      </c>
      <c r="C162" s="6" t="s">
        <v>419</v>
      </c>
      <c r="D162" s="9">
        <v>1</v>
      </c>
      <c r="E162" s="9">
        <v>43609</v>
      </c>
      <c r="F162" s="7" t="s">
        <v>3</v>
      </c>
      <c r="G162" s="38" t="s">
        <v>418</v>
      </c>
      <c r="H162" s="6" t="s">
        <v>417</v>
      </c>
      <c r="I162" s="38" t="s">
        <v>416</v>
      </c>
      <c r="J162" s="7"/>
    </row>
    <row r="163" spans="1:10" ht="188.5" x14ac:dyDescent="0.35">
      <c r="A163" s="25" t="s">
        <v>415</v>
      </c>
      <c r="B163" s="22" t="s">
        <v>414</v>
      </c>
      <c r="C163" s="22" t="s">
        <v>413</v>
      </c>
      <c r="D163" s="37">
        <v>1</v>
      </c>
      <c r="E163" s="36"/>
      <c r="F163" s="23" t="s">
        <v>9</v>
      </c>
      <c r="G163" s="22" t="s">
        <v>412</v>
      </c>
      <c r="H163" s="22" t="s">
        <v>411</v>
      </c>
      <c r="I163" s="22" t="s">
        <v>410</v>
      </c>
      <c r="J163" s="22" t="s">
        <v>141</v>
      </c>
    </row>
    <row r="164" spans="1:10" ht="188.5" x14ac:dyDescent="0.35">
      <c r="A164" s="5" t="s">
        <v>409</v>
      </c>
      <c r="B164" s="1" t="s">
        <v>408</v>
      </c>
      <c r="C164" s="1" t="s">
        <v>407</v>
      </c>
      <c r="D164" s="4">
        <v>43101</v>
      </c>
      <c r="E164" s="3"/>
      <c r="F164" s="2" t="s">
        <v>3</v>
      </c>
      <c r="G164" s="1" t="s">
        <v>406</v>
      </c>
      <c r="H164" s="2"/>
      <c r="I164" s="1" t="s">
        <v>405</v>
      </c>
      <c r="J164" s="2"/>
    </row>
    <row r="165" spans="1:10" ht="406" x14ac:dyDescent="0.35">
      <c r="A165" s="5" t="s">
        <v>404</v>
      </c>
      <c r="B165" s="1" t="s">
        <v>403</v>
      </c>
      <c r="C165" s="1" t="s">
        <v>402</v>
      </c>
      <c r="D165" s="4">
        <v>1</v>
      </c>
      <c r="E165" s="11"/>
      <c r="F165" s="2" t="s">
        <v>3</v>
      </c>
      <c r="G165" s="1" t="s">
        <v>401</v>
      </c>
      <c r="H165" s="33" t="s">
        <v>21</v>
      </c>
      <c r="I165" s="1" t="s">
        <v>400</v>
      </c>
      <c r="J165" s="2"/>
    </row>
    <row r="166" spans="1:10" ht="377" x14ac:dyDescent="0.35">
      <c r="A166" s="5" t="s">
        <v>399</v>
      </c>
      <c r="B166" s="1" t="s">
        <v>398</v>
      </c>
      <c r="C166" s="1" t="s">
        <v>397</v>
      </c>
      <c r="D166" s="4">
        <v>1</v>
      </c>
      <c r="E166" s="11"/>
      <c r="F166" s="2" t="s">
        <v>3</v>
      </c>
      <c r="G166" s="1" t="s">
        <v>396</v>
      </c>
      <c r="H166" s="33"/>
      <c r="I166" s="1" t="s">
        <v>395</v>
      </c>
      <c r="J166" s="2"/>
    </row>
    <row r="167" spans="1:10" ht="159.5" x14ac:dyDescent="0.35">
      <c r="A167" s="5" t="s">
        <v>394</v>
      </c>
      <c r="B167" s="1" t="s">
        <v>393</v>
      </c>
      <c r="C167" s="1" t="s">
        <v>392</v>
      </c>
      <c r="D167" s="4">
        <v>1</v>
      </c>
      <c r="E167" s="11"/>
      <c r="F167" s="2" t="s">
        <v>3</v>
      </c>
      <c r="G167" s="1" t="s">
        <v>391</v>
      </c>
      <c r="H167" s="33" t="s">
        <v>21</v>
      </c>
      <c r="I167" s="1" t="s">
        <v>390</v>
      </c>
      <c r="J167" s="2"/>
    </row>
    <row r="168" spans="1:10" ht="246.5" x14ac:dyDescent="0.35">
      <c r="A168" s="5" t="s">
        <v>389</v>
      </c>
      <c r="B168" s="1" t="s">
        <v>388</v>
      </c>
      <c r="C168" s="1" t="s">
        <v>387</v>
      </c>
      <c r="D168" s="4">
        <v>1</v>
      </c>
      <c r="E168" s="11"/>
      <c r="F168" s="2" t="s">
        <v>3</v>
      </c>
      <c r="G168" s="1" t="s">
        <v>386</v>
      </c>
      <c r="H168" s="33" t="s">
        <v>21</v>
      </c>
      <c r="I168" s="1" t="s">
        <v>377</v>
      </c>
      <c r="J168" s="2"/>
    </row>
    <row r="169" spans="1:10" ht="203" x14ac:dyDescent="0.35">
      <c r="A169" s="5" t="s">
        <v>385</v>
      </c>
      <c r="B169" s="1" t="s">
        <v>384</v>
      </c>
      <c r="C169" s="1" t="s">
        <v>383</v>
      </c>
      <c r="D169" s="4">
        <v>1</v>
      </c>
      <c r="E169" s="11"/>
      <c r="F169" s="2" t="s">
        <v>3</v>
      </c>
      <c r="G169" s="1" t="s">
        <v>382</v>
      </c>
      <c r="H169" s="33" t="s">
        <v>21</v>
      </c>
      <c r="I169" s="1" t="s">
        <v>377</v>
      </c>
      <c r="J169" s="2"/>
    </row>
    <row r="170" spans="1:10" ht="203" x14ac:dyDescent="0.35">
      <c r="A170" s="5" t="s">
        <v>381</v>
      </c>
      <c r="B170" s="1" t="s">
        <v>380</v>
      </c>
      <c r="C170" s="1" t="s">
        <v>379</v>
      </c>
      <c r="D170" s="4">
        <v>1</v>
      </c>
      <c r="E170" s="11"/>
      <c r="F170" s="2" t="s">
        <v>3</v>
      </c>
      <c r="G170" s="1" t="s">
        <v>378</v>
      </c>
      <c r="H170" s="33" t="s">
        <v>21</v>
      </c>
      <c r="I170" s="1" t="s">
        <v>377</v>
      </c>
      <c r="J170" s="2"/>
    </row>
    <row r="171" spans="1:10" ht="203" x14ac:dyDescent="0.35">
      <c r="A171" s="10" t="s">
        <v>376</v>
      </c>
      <c r="B171" s="6" t="s">
        <v>375</v>
      </c>
      <c r="C171" s="6" t="s">
        <v>374</v>
      </c>
      <c r="D171" s="9">
        <v>1</v>
      </c>
      <c r="E171" s="15">
        <v>44779</v>
      </c>
      <c r="F171" s="7" t="s">
        <v>3</v>
      </c>
      <c r="G171" s="6" t="s">
        <v>373</v>
      </c>
      <c r="H171" s="35" t="s">
        <v>21</v>
      </c>
      <c r="I171" s="6" t="s">
        <v>372</v>
      </c>
      <c r="J171" s="6" t="s">
        <v>371</v>
      </c>
    </row>
    <row r="172" spans="1:10" ht="275.5" x14ac:dyDescent="0.35">
      <c r="A172" s="5" t="s">
        <v>370</v>
      </c>
      <c r="B172" s="1" t="s">
        <v>369</v>
      </c>
      <c r="C172" s="1" t="s">
        <v>368</v>
      </c>
      <c r="D172" s="4">
        <v>1</v>
      </c>
      <c r="E172" s="11"/>
      <c r="F172" s="2" t="s">
        <v>3</v>
      </c>
      <c r="G172" s="1" t="s">
        <v>367</v>
      </c>
      <c r="H172" s="33" t="s">
        <v>21</v>
      </c>
      <c r="I172" s="1" t="s">
        <v>358</v>
      </c>
      <c r="J172" s="2"/>
    </row>
    <row r="173" spans="1:10" ht="261" x14ac:dyDescent="0.35">
      <c r="A173" s="5" t="s">
        <v>366</v>
      </c>
      <c r="B173" s="1" t="s">
        <v>365</v>
      </c>
      <c r="C173" s="1" t="s">
        <v>364</v>
      </c>
      <c r="D173" s="4">
        <v>1</v>
      </c>
      <c r="E173" s="11"/>
      <c r="F173" s="2" t="s">
        <v>3</v>
      </c>
      <c r="G173" s="1" t="s">
        <v>363</v>
      </c>
      <c r="H173" s="33" t="s">
        <v>21</v>
      </c>
      <c r="I173" s="1" t="s">
        <v>358</v>
      </c>
      <c r="J173" s="2"/>
    </row>
    <row r="174" spans="1:10" ht="261" x14ac:dyDescent="0.35">
      <c r="A174" s="5" t="s">
        <v>362</v>
      </c>
      <c r="B174" s="1" t="s">
        <v>361</v>
      </c>
      <c r="C174" s="1" t="s">
        <v>360</v>
      </c>
      <c r="D174" s="4">
        <v>1</v>
      </c>
      <c r="E174" s="11"/>
      <c r="F174" s="2" t="s">
        <v>3</v>
      </c>
      <c r="G174" s="1" t="s">
        <v>359</v>
      </c>
      <c r="H174" s="33" t="s">
        <v>21</v>
      </c>
      <c r="I174" s="1" t="s">
        <v>358</v>
      </c>
      <c r="J174" s="2"/>
    </row>
    <row r="175" spans="1:10" ht="174" x14ac:dyDescent="0.35">
      <c r="A175" s="5" t="s">
        <v>357</v>
      </c>
      <c r="B175" s="34" t="s">
        <v>356</v>
      </c>
      <c r="C175" s="1" t="s">
        <v>355</v>
      </c>
      <c r="D175" s="4">
        <v>43685</v>
      </c>
      <c r="E175" s="11"/>
      <c r="F175" s="2" t="s">
        <v>3</v>
      </c>
      <c r="G175" s="1" t="s">
        <v>351</v>
      </c>
      <c r="H175" s="33" t="s">
        <v>21</v>
      </c>
      <c r="I175" s="1" t="s">
        <v>350</v>
      </c>
      <c r="J175" s="2"/>
    </row>
    <row r="176" spans="1:10" ht="174" x14ac:dyDescent="0.35">
      <c r="A176" s="5" t="s">
        <v>354</v>
      </c>
      <c r="B176" s="34" t="s">
        <v>353</v>
      </c>
      <c r="C176" s="1" t="s">
        <v>352</v>
      </c>
      <c r="D176" s="4">
        <v>43685</v>
      </c>
      <c r="E176" s="11"/>
      <c r="F176" s="2" t="s">
        <v>3</v>
      </c>
      <c r="G176" s="1" t="s">
        <v>351</v>
      </c>
      <c r="H176" s="33" t="s">
        <v>21</v>
      </c>
      <c r="I176" s="1" t="s">
        <v>350</v>
      </c>
      <c r="J176" s="2"/>
    </row>
    <row r="177" spans="1:10" ht="29" x14ac:dyDescent="0.35">
      <c r="A177" s="29" t="s">
        <v>349</v>
      </c>
      <c r="B177" s="30" t="s">
        <v>348</v>
      </c>
      <c r="C177" s="32" t="s">
        <v>347</v>
      </c>
      <c r="D177" s="31">
        <v>1</v>
      </c>
      <c r="E177" s="29"/>
      <c r="F177" s="29" t="s">
        <v>3</v>
      </c>
      <c r="G177" s="32" t="s">
        <v>343</v>
      </c>
      <c r="H177" s="29"/>
      <c r="I177" s="29"/>
      <c r="J177" s="21" t="s">
        <v>336</v>
      </c>
    </row>
    <row r="178" spans="1:10" ht="29" x14ac:dyDescent="0.35">
      <c r="A178" s="29" t="s">
        <v>346</v>
      </c>
      <c r="B178" s="30" t="s">
        <v>345</v>
      </c>
      <c r="C178" s="32" t="s">
        <v>344</v>
      </c>
      <c r="D178" s="31">
        <v>1</v>
      </c>
      <c r="E178" s="29"/>
      <c r="F178" s="29" t="s">
        <v>3</v>
      </c>
      <c r="G178" s="32" t="s">
        <v>343</v>
      </c>
      <c r="H178" s="29"/>
      <c r="I178" s="29"/>
      <c r="J178" s="21" t="s">
        <v>336</v>
      </c>
    </row>
    <row r="179" spans="1:10" ht="409.5" x14ac:dyDescent="0.35">
      <c r="A179" s="29" t="s">
        <v>342</v>
      </c>
      <c r="B179" s="30" t="s">
        <v>341</v>
      </c>
      <c r="C179" s="32" t="s">
        <v>340</v>
      </c>
      <c r="D179" s="31">
        <v>43350</v>
      </c>
      <c r="E179" s="29"/>
      <c r="F179" s="29" t="s">
        <v>339</v>
      </c>
      <c r="G179" s="30" t="s">
        <v>338</v>
      </c>
      <c r="H179" s="29"/>
      <c r="I179" s="1" t="s">
        <v>337</v>
      </c>
      <c r="J179" s="21" t="s">
        <v>336</v>
      </c>
    </row>
    <row r="180" spans="1:10" ht="261" x14ac:dyDescent="0.35">
      <c r="A180" s="5" t="s">
        <v>335</v>
      </c>
      <c r="B180" s="1" t="s">
        <v>334</v>
      </c>
      <c r="C180" s="1" t="s">
        <v>333</v>
      </c>
      <c r="D180" s="28">
        <v>1</v>
      </c>
      <c r="E180" s="11"/>
      <c r="F180" s="2" t="s">
        <v>9</v>
      </c>
      <c r="G180" s="12" t="s">
        <v>332</v>
      </c>
      <c r="H180" s="1" t="s">
        <v>292</v>
      </c>
      <c r="I180" s="1" t="s">
        <v>291</v>
      </c>
      <c r="J180" s="12" t="s">
        <v>331</v>
      </c>
    </row>
    <row r="181" spans="1:10" ht="348" x14ac:dyDescent="0.35">
      <c r="A181" s="20" t="s">
        <v>330</v>
      </c>
      <c r="B181" s="17" t="s">
        <v>329</v>
      </c>
      <c r="C181" s="17" t="s">
        <v>328</v>
      </c>
      <c r="D181" s="19">
        <v>43685</v>
      </c>
      <c r="E181" s="18"/>
      <c r="F181" s="2" t="s">
        <v>282</v>
      </c>
      <c r="G181" s="17" t="s">
        <v>327</v>
      </c>
      <c r="H181" s="1" t="s">
        <v>21</v>
      </c>
      <c r="I181" s="1" t="s">
        <v>280</v>
      </c>
      <c r="J181" s="12"/>
    </row>
    <row r="182" spans="1:10" ht="391.5" x14ac:dyDescent="0.35">
      <c r="A182" s="5" t="s">
        <v>326</v>
      </c>
      <c r="B182" s="1" t="s">
        <v>325</v>
      </c>
      <c r="C182" s="1" t="s">
        <v>324</v>
      </c>
      <c r="D182" s="4">
        <v>43685</v>
      </c>
      <c r="E182" s="11"/>
      <c r="F182" s="2" t="s">
        <v>282</v>
      </c>
      <c r="G182" s="17" t="s">
        <v>323</v>
      </c>
      <c r="H182" s="1" t="s">
        <v>21</v>
      </c>
      <c r="I182" s="1" t="s">
        <v>280</v>
      </c>
      <c r="J182" s="12"/>
    </row>
    <row r="183" spans="1:10" ht="409.5" x14ac:dyDescent="0.35">
      <c r="A183" s="5" t="s">
        <v>322</v>
      </c>
      <c r="B183" s="1" t="s">
        <v>321</v>
      </c>
      <c r="C183" s="1" t="s">
        <v>320</v>
      </c>
      <c r="D183" s="28">
        <v>1</v>
      </c>
      <c r="E183" s="3"/>
      <c r="F183" s="2" t="s">
        <v>9</v>
      </c>
      <c r="G183" s="12" t="s">
        <v>319</v>
      </c>
      <c r="H183" s="1" t="s">
        <v>292</v>
      </c>
      <c r="I183" s="1" t="s">
        <v>291</v>
      </c>
      <c r="J183" s="12" t="s">
        <v>318</v>
      </c>
    </row>
    <row r="184" spans="1:10" ht="409.5" x14ac:dyDescent="0.35">
      <c r="A184" s="5" t="s">
        <v>317</v>
      </c>
      <c r="B184" s="1" t="s">
        <v>316</v>
      </c>
      <c r="C184" s="1" t="s">
        <v>315</v>
      </c>
      <c r="D184" s="4">
        <v>43685</v>
      </c>
      <c r="E184" s="11"/>
      <c r="F184" s="2" t="s">
        <v>282</v>
      </c>
      <c r="G184" s="1" t="s">
        <v>314</v>
      </c>
      <c r="H184" s="1" t="s">
        <v>21</v>
      </c>
      <c r="I184" s="1" t="s">
        <v>280</v>
      </c>
      <c r="J184" s="12"/>
    </row>
    <row r="185" spans="1:10" ht="409.5" x14ac:dyDescent="0.35">
      <c r="A185" s="5" t="s">
        <v>313</v>
      </c>
      <c r="B185" s="1" t="s">
        <v>312</v>
      </c>
      <c r="C185" s="1" t="s">
        <v>311</v>
      </c>
      <c r="D185" s="4">
        <v>43685</v>
      </c>
      <c r="E185" s="11"/>
      <c r="F185" s="2" t="s">
        <v>282</v>
      </c>
      <c r="G185" s="1" t="s">
        <v>310</v>
      </c>
      <c r="H185" s="1" t="s">
        <v>21</v>
      </c>
      <c r="I185" s="1" t="s">
        <v>280</v>
      </c>
      <c r="J185" s="12"/>
    </row>
    <row r="186" spans="1:10" ht="409.5" x14ac:dyDescent="0.35">
      <c r="A186" s="5" t="s">
        <v>309</v>
      </c>
      <c r="B186" s="1" t="s">
        <v>308</v>
      </c>
      <c r="C186" s="1" t="s">
        <v>307</v>
      </c>
      <c r="D186" s="28">
        <v>1</v>
      </c>
      <c r="E186" s="3"/>
      <c r="F186" s="2" t="s">
        <v>9</v>
      </c>
      <c r="G186" s="12" t="s">
        <v>306</v>
      </c>
      <c r="H186" s="1" t="s">
        <v>292</v>
      </c>
      <c r="I186" s="1" t="s">
        <v>291</v>
      </c>
      <c r="J186" s="12" t="s">
        <v>305</v>
      </c>
    </row>
    <row r="187" spans="1:10" ht="409.5" x14ac:dyDescent="0.35">
      <c r="A187" s="5" t="s">
        <v>304</v>
      </c>
      <c r="B187" s="17" t="s">
        <v>303</v>
      </c>
      <c r="C187" s="17" t="s">
        <v>302</v>
      </c>
      <c r="D187" s="19">
        <v>43685</v>
      </c>
      <c r="E187" s="18"/>
      <c r="F187" s="2" t="s">
        <v>282</v>
      </c>
      <c r="G187" s="1" t="s">
        <v>301</v>
      </c>
      <c r="H187" s="1" t="s">
        <v>21</v>
      </c>
      <c r="I187" s="1" t="s">
        <v>280</v>
      </c>
      <c r="J187" s="12"/>
    </row>
    <row r="188" spans="1:10" ht="409.5" x14ac:dyDescent="0.35">
      <c r="A188" s="5" t="s">
        <v>300</v>
      </c>
      <c r="B188" s="1" t="s">
        <v>299</v>
      </c>
      <c r="C188" s="1" t="s">
        <v>298</v>
      </c>
      <c r="D188" s="4">
        <v>43685</v>
      </c>
      <c r="E188" s="11"/>
      <c r="F188" s="2" t="s">
        <v>282</v>
      </c>
      <c r="G188" s="1" t="s">
        <v>297</v>
      </c>
      <c r="H188" s="1" t="s">
        <v>21</v>
      </c>
      <c r="I188" s="1" t="s">
        <v>280</v>
      </c>
      <c r="J188" s="12"/>
    </row>
    <row r="189" spans="1:10" ht="348" x14ac:dyDescent="0.35">
      <c r="A189" s="5" t="s">
        <v>296</v>
      </c>
      <c r="B189" s="1" t="s">
        <v>295</v>
      </c>
      <c r="C189" s="1" t="s">
        <v>294</v>
      </c>
      <c r="D189" s="28">
        <v>1</v>
      </c>
      <c r="E189" s="3"/>
      <c r="F189" s="2" t="s">
        <v>9</v>
      </c>
      <c r="G189" s="12" t="s">
        <v>293</v>
      </c>
      <c r="H189" s="1" t="s">
        <v>292</v>
      </c>
      <c r="I189" s="1" t="s">
        <v>291</v>
      </c>
      <c r="J189" s="12" t="s">
        <v>290</v>
      </c>
    </row>
    <row r="190" spans="1:10" ht="409.5" x14ac:dyDescent="0.35">
      <c r="A190" s="5" t="s">
        <v>289</v>
      </c>
      <c r="B190" s="1" t="s">
        <v>288</v>
      </c>
      <c r="C190" s="1" t="s">
        <v>287</v>
      </c>
      <c r="D190" s="4">
        <v>43685</v>
      </c>
      <c r="E190" s="11"/>
      <c r="F190" s="2" t="s">
        <v>282</v>
      </c>
      <c r="G190" s="1" t="s">
        <v>286</v>
      </c>
      <c r="H190" s="1" t="s">
        <v>21</v>
      </c>
      <c r="I190" s="1" t="s">
        <v>280</v>
      </c>
      <c r="J190" s="12"/>
    </row>
    <row r="191" spans="1:10" ht="409.5" x14ac:dyDescent="0.35">
      <c r="A191" s="5" t="s">
        <v>285</v>
      </c>
      <c r="B191" s="1" t="s">
        <v>284</v>
      </c>
      <c r="C191" s="1" t="s">
        <v>283</v>
      </c>
      <c r="D191" s="4">
        <v>43685</v>
      </c>
      <c r="E191" s="11"/>
      <c r="F191" s="2" t="s">
        <v>282</v>
      </c>
      <c r="G191" s="1" t="s">
        <v>281</v>
      </c>
      <c r="H191" s="1" t="s">
        <v>21</v>
      </c>
      <c r="I191" s="1" t="s">
        <v>280</v>
      </c>
      <c r="J191" s="12"/>
    </row>
    <row r="192" spans="1:10" ht="203" x14ac:dyDescent="0.35">
      <c r="A192" s="20" t="s">
        <v>279</v>
      </c>
      <c r="B192" s="17" t="s">
        <v>278</v>
      </c>
      <c r="C192" s="17" t="s">
        <v>277</v>
      </c>
      <c r="D192" s="19">
        <v>1</v>
      </c>
      <c r="E192" s="18"/>
      <c r="F192" s="2" t="s">
        <v>23</v>
      </c>
      <c r="G192" s="17" t="s">
        <v>276</v>
      </c>
      <c r="H192" s="1" t="s">
        <v>21</v>
      </c>
      <c r="I192" s="1" t="s">
        <v>275</v>
      </c>
      <c r="J192" s="12" t="s">
        <v>274</v>
      </c>
    </row>
    <row r="193" spans="1:10" ht="409.5" x14ac:dyDescent="0.35">
      <c r="A193" s="20" t="s">
        <v>273</v>
      </c>
      <c r="B193" s="17" t="s">
        <v>272</v>
      </c>
      <c r="C193" s="17" t="s">
        <v>271</v>
      </c>
      <c r="D193" s="19">
        <v>1</v>
      </c>
      <c r="E193" s="18"/>
      <c r="F193" s="2" t="s">
        <v>23</v>
      </c>
      <c r="G193" s="17" t="s">
        <v>270</v>
      </c>
      <c r="H193" s="1" t="s">
        <v>21</v>
      </c>
      <c r="I193" s="1" t="s">
        <v>269</v>
      </c>
      <c r="J193" s="12" t="s">
        <v>268</v>
      </c>
    </row>
    <row r="194" spans="1:10" ht="319" x14ac:dyDescent="0.35">
      <c r="A194" s="5" t="s">
        <v>267</v>
      </c>
      <c r="B194" s="1" t="s">
        <v>266</v>
      </c>
      <c r="C194" s="1" t="s">
        <v>265</v>
      </c>
      <c r="D194" s="3">
        <v>1</v>
      </c>
      <c r="E194" s="3"/>
      <c r="F194" s="2" t="s">
        <v>9</v>
      </c>
      <c r="G194" s="1" t="s">
        <v>264</v>
      </c>
      <c r="H194" s="1" t="s">
        <v>21</v>
      </c>
      <c r="I194" s="1" t="s">
        <v>263</v>
      </c>
      <c r="J194" s="12" t="s">
        <v>262</v>
      </c>
    </row>
    <row r="195" spans="1:10" ht="409.5" x14ac:dyDescent="0.35">
      <c r="A195" s="10" t="s">
        <v>261</v>
      </c>
      <c r="B195" s="6" t="s">
        <v>260</v>
      </c>
      <c r="C195" s="6" t="s">
        <v>259</v>
      </c>
      <c r="D195" s="8">
        <v>1</v>
      </c>
      <c r="E195" s="8">
        <v>44378</v>
      </c>
      <c r="F195" s="7" t="s">
        <v>9</v>
      </c>
      <c r="G195" s="6" t="s">
        <v>258</v>
      </c>
      <c r="H195" s="6"/>
      <c r="I195" s="6" t="s">
        <v>257</v>
      </c>
      <c r="J195" s="14" t="s">
        <v>256</v>
      </c>
    </row>
    <row r="196" spans="1:10" ht="409.5" x14ac:dyDescent="0.35">
      <c r="A196" s="5" t="s">
        <v>255</v>
      </c>
      <c r="B196" s="1" t="s">
        <v>254</v>
      </c>
      <c r="C196" s="1" t="s">
        <v>253</v>
      </c>
      <c r="D196" s="11">
        <v>42614</v>
      </c>
      <c r="E196" s="11"/>
      <c r="F196" s="2" t="s">
        <v>9</v>
      </c>
      <c r="G196" s="1" t="s">
        <v>252</v>
      </c>
      <c r="H196" s="1" t="s">
        <v>251</v>
      </c>
      <c r="I196" s="1" t="s">
        <v>250</v>
      </c>
      <c r="J196" s="12" t="s">
        <v>249</v>
      </c>
    </row>
    <row r="197" spans="1:10" ht="319" x14ac:dyDescent="0.35">
      <c r="A197" s="5" t="s">
        <v>248</v>
      </c>
      <c r="B197" s="1" t="s">
        <v>247</v>
      </c>
      <c r="C197" s="1" t="s">
        <v>246</v>
      </c>
      <c r="D197" s="3">
        <v>1</v>
      </c>
      <c r="E197" s="3"/>
      <c r="F197" s="2" t="s">
        <v>9</v>
      </c>
      <c r="G197" s="1" t="s">
        <v>245</v>
      </c>
      <c r="H197" s="1" t="s">
        <v>21</v>
      </c>
      <c r="I197" s="1" t="s">
        <v>244</v>
      </c>
      <c r="J197" s="12" t="s">
        <v>243</v>
      </c>
    </row>
    <row r="198" spans="1:10" ht="319" x14ac:dyDescent="0.35">
      <c r="A198" s="5" t="s">
        <v>242</v>
      </c>
      <c r="B198" s="1" t="s">
        <v>241</v>
      </c>
      <c r="C198" s="1" t="s">
        <v>240</v>
      </c>
      <c r="D198" s="3">
        <v>1</v>
      </c>
      <c r="E198" s="3"/>
      <c r="F198" s="2" t="s">
        <v>9</v>
      </c>
      <c r="G198" s="1" t="s">
        <v>239</v>
      </c>
      <c r="H198" s="1" t="s">
        <v>21</v>
      </c>
      <c r="I198" s="1" t="s">
        <v>238</v>
      </c>
      <c r="J198" s="12" t="s">
        <v>237</v>
      </c>
    </row>
    <row r="199" spans="1:10" ht="409.5" x14ac:dyDescent="0.35">
      <c r="A199" s="5" t="s">
        <v>236</v>
      </c>
      <c r="B199" s="1" t="s">
        <v>235</v>
      </c>
      <c r="C199" s="1" t="s">
        <v>234</v>
      </c>
      <c r="D199" s="3">
        <v>1</v>
      </c>
      <c r="E199" s="3"/>
      <c r="F199" s="2" t="s">
        <v>9</v>
      </c>
      <c r="G199" s="27" t="s">
        <v>233</v>
      </c>
      <c r="H199" s="1" t="s">
        <v>21</v>
      </c>
      <c r="I199" s="1" t="s">
        <v>232</v>
      </c>
      <c r="J199" s="12" t="s">
        <v>231</v>
      </c>
    </row>
    <row r="200" spans="1:10" ht="409.5" x14ac:dyDescent="0.35">
      <c r="A200" s="5" t="s">
        <v>230</v>
      </c>
      <c r="B200" s="1" t="s">
        <v>229</v>
      </c>
      <c r="C200" s="1" t="s">
        <v>228</v>
      </c>
      <c r="D200" s="3">
        <v>1</v>
      </c>
      <c r="E200" s="3"/>
      <c r="F200" s="2" t="s">
        <v>9</v>
      </c>
      <c r="G200" s="1" t="s">
        <v>227</v>
      </c>
      <c r="H200" s="1" t="s">
        <v>21</v>
      </c>
      <c r="I200" s="1" t="s">
        <v>226</v>
      </c>
      <c r="J200" s="12"/>
    </row>
    <row r="201" spans="1:10" ht="217.5" x14ac:dyDescent="0.35">
      <c r="A201" s="5" t="s">
        <v>225</v>
      </c>
      <c r="B201" s="1" t="s">
        <v>224</v>
      </c>
      <c r="C201" s="1" t="s">
        <v>223</v>
      </c>
      <c r="D201" s="3">
        <v>1</v>
      </c>
      <c r="E201" s="3"/>
      <c r="F201" s="2" t="s">
        <v>9</v>
      </c>
      <c r="G201" s="1" t="s">
        <v>222</v>
      </c>
      <c r="H201" s="1" t="s">
        <v>21</v>
      </c>
      <c r="I201" s="1" t="s">
        <v>211</v>
      </c>
      <c r="J201" s="12" t="s">
        <v>221</v>
      </c>
    </row>
    <row r="202" spans="1:10" ht="409.5" x14ac:dyDescent="0.35">
      <c r="A202" s="5" t="s">
        <v>220</v>
      </c>
      <c r="B202" s="1" t="s">
        <v>219</v>
      </c>
      <c r="C202" s="1" t="s">
        <v>218</v>
      </c>
      <c r="D202" s="3">
        <v>1</v>
      </c>
      <c r="E202" s="3"/>
      <c r="F202" s="2" t="s">
        <v>9</v>
      </c>
      <c r="G202" s="1" t="s">
        <v>217</v>
      </c>
      <c r="H202" s="1" t="s">
        <v>21</v>
      </c>
      <c r="I202" s="1" t="s">
        <v>205</v>
      </c>
      <c r="J202" s="12" t="s">
        <v>216</v>
      </c>
    </row>
    <row r="203" spans="1:10" ht="409.5" x14ac:dyDescent="0.35">
      <c r="A203" s="5" t="s">
        <v>215</v>
      </c>
      <c r="B203" s="1" t="s">
        <v>214</v>
      </c>
      <c r="C203" s="1" t="s">
        <v>213</v>
      </c>
      <c r="D203" s="3">
        <v>1</v>
      </c>
      <c r="E203" s="3"/>
      <c r="F203" s="2" t="s">
        <v>9</v>
      </c>
      <c r="G203" s="1" t="s">
        <v>212</v>
      </c>
      <c r="H203" s="1" t="s">
        <v>21</v>
      </c>
      <c r="I203" s="1" t="s">
        <v>211</v>
      </c>
      <c r="J203" s="12" t="s">
        <v>210</v>
      </c>
    </row>
    <row r="204" spans="1:10" ht="409.5" x14ac:dyDescent="0.35">
      <c r="A204" s="5" t="s">
        <v>209</v>
      </c>
      <c r="B204" s="1" t="s">
        <v>208</v>
      </c>
      <c r="C204" s="1" t="s">
        <v>207</v>
      </c>
      <c r="D204" s="3">
        <v>1</v>
      </c>
      <c r="E204" s="3"/>
      <c r="F204" s="2" t="s">
        <v>9</v>
      </c>
      <c r="G204" s="1" t="s">
        <v>206</v>
      </c>
      <c r="H204" s="1"/>
      <c r="I204" s="1" t="s">
        <v>205</v>
      </c>
      <c r="J204" s="12" t="s">
        <v>204</v>
      </c>
    </row>
    <row r="205" spans="1:10" ht="304.5" x14ac:dyDescent="0.35">
      <c r="A205" s="5" t="s">
        <v>203</v>
      </c>
      <c r="B205" s="1" t="s">
        <v>202</v>
      </c>
      <c r="C205" s="1" t="s">
        <v>201</v>
      </c>
      <c r="D205" s="3">
        <v>1</v>
      </c>
      <c r="E205" s="3"/>
      <c r="F205" s="2" t="s">
        <v>9</v>
      </c>
      <c r="G205" s="1" t="s">
        <v>200</v>
      </c>
      <c r="H205" s="1"/>
      <c r="I205" s="1" t="s">
        <v>199</v>
      </c>
      <c r="J205" s="12" t="s">
        <v>198</v>
      </c>
    </row>
    <row r="206" spans="1:10" ht="409.5" x14ac:dyDescent="0.35">
      <c r="A206" s="20" t="s">
        <v>197</v>
      </c>
      <c r="B206" s="17" t="s">
        <v>196</v>
      </c>
      <c r="C206" s="26" t="s">
        <v>195</v>
      </c>
      <c r="D206" s="19">
        <v>1</v>
      </c>
      <c r="E206" s="18"/>
      <c r="F206" s="2" t="s">
        <v>23</v>
      </c>
      <c r="G206" s="26" t="s">
        <v>194</v>
      </c>
      <c r="H206" s="1" t="s">
        <v>21</v>
      </c>
      <c r="I206" s="1" t="s">
        <v>193</v>
      </c>
      <c r="J206" s="12" t="s">
        <v>162</v>
      </c>
    </row>
    <row r="207" spans="1:10" ht="304.5" x14ac:dyDescent="0.35">
      <c r="A207" s="20" t="s">
        <v>192</v>
      </c>
      <c r="B207" s="17" t="s">
        <v>191</v>
      </c>
      <c r="C207" s="26" t="s">
        <v>190</v>
      </c>
      <c r="D207" s="19">
        <v>1</v>
      </c>
      <c r="E207" s="18"/>
      <c r="F207" s="2" t="s">
        <v>23</v>
      </c>
      <c r="G207" s="26" t="s">
        <v>189</v>
      </c>
      <c r="H207" s="1" t="s">
        <v>21</v>
      </c>
      <c r="I207" s="1" t="s">
        <v>180</v>
      </c>
      <c r="J207" s="12" t="s">
        <v>162</v>
      </c>
    </row>
    <row r="208" spans="1:10" ht="261" x14ac:dyDescent="0.35">
      <c r="A208" s="20" t="s">
        <v>188</v>
      </c>
      <c r="B208" s="17" t="s">
        <v>187</v>
      </c>
      <c r="C208" s="17" t="s">
        <v>186</v>
      </c>
      <c r="D208" s="19">
        <v>1</v>
      </c>
      <c r="E208" s="18"/>
      <c r="F208" s="2" t="s">
        <v>23</v>
      </c>
      <c r="G208" s="1" t="s">
        <v>185</v>
      </c>
      <c r="H208" s="1" t="s">
        <v>21</v>
      </c>
      <c r="I208" s="1" t="s">
        <v>180</v>
      </c>
      <c r="J208" s="12" t="s">
        <v>162</v>
      </c>
    </row>
    <row r="209" spans="1:10" ht="261" x14ac:dyDescent="0.35">
      <c r="A209" s="20" t="s">
        <v>184</v>
      </c>
      <c r="B209" s="17" t="s">
        <v>183</v>
      </c>
      <c r="C209" s="17" t="s">
        <v>182</v>
      </c>
      <c r="D209" s="19">
        <v>1</v>
      </c>
      <c r="E209" s="18"/>
      <c r="F209" s="2" t="s">
        <v>23</v>
      </c>
      <c r="G209" s="1" t="s">
        <v>181</v>
      </c>
      <c r="H209" s="1" t="s">
        <v>21</v>
      </c>
      <c r="I209" s="1" t="s">
        <v>180</v>
      </c>
      <c r="J209" s="12" t="s">
        <v>162</v>
      </c>
    </row>
    <row r="210" spans="1:10" ht="188.5" x14ac:dyDescent="0.35">
      <c r="A210" s="20" t="s">
        <v>179</v>
      </c>
      <c r="B210" s="17" t="s">
        <v>178</v>
      </c>
      <c r="C210" s="17" t="s">
        <v>177</v>
      </c>
      <c r="D210" s="19">
        <v>1</v>
      </c>
      <c r="E210" s="18"/>
      <c r="F210" s="2" t="s">
        <v>23</v>
      </c>
      <c r="G210" s="1" t="s">
        <v>176</v>
      </c>
      <c r="H210" s="1" t="s">
        <v>21</v>
      </c>
      <c r="I210" s="1" t="s">
        <v>163</v>
      </c>
      <c r="J210" s="12" t="s">
        <v>162</v>
      </c>
    </row>
    <row r="211" spans="1:10" ht="290" x14ac:dyDescent="0.35">
      <c r="A211" s="20" t="s">
        <v>175</v>
      </c>
      <c r="B211" s="17" t="s">
        <v>174</v>
      </c>
      <c r="C211" s="17" t="s">
        <v>173</v>
      </c>
      <c r="D211" s="19">
        <v>1</v>
      </c>
      <c r="E211" s="18"/>
      <c r="F211" s="2" t="s">
        <v>23</v>
      </c>
      <c r="G211" s="17" t="s">
        <v>172</v>
      </c>
      <c r="H211" s="1" t="s">
        <v>21</v>
      </c>
      <c r="I211" s="1" t="s">
        <v>163</v>
      </c>
      <c r="J211" s="12" t="s">
        <v>162</v>
      </c>
    </row>
    <row r="212" spans="1:10" ht="319" x14ac:dyDescent="0.35">
      <c r="A212" s="20" t="s">
        <v>171</v>
      </c>
      <c r="B212" s="17" t="s">
        <v>170</v>
      </c>
      <c r="C212" s="17" t="s">
        <v>169</v>
      </c>
      <c r="D212" s="19">
        <v>1</v>
      </c>
      <c r="E212" s="18"/>
      <c r="F212" s="2" t="s">
        <v>23</v>
      </c>
      <c r="G212" s="26" t="s">
        <v>168</v>
      </c>
      <c r="H212" s="1" t="s">
        <v>21</v>
      </c>
      <c r="I212" s="1" t="s">
        <v>163</v>
      </c>
      <c r="J212" s="12" t="s">
        <v>162</v>
      </c>
    </row>
    <row r="213" spans="1:10" ht="290" x14ac:dyDescent="0.35">
      <c r="A213" s="20" t="s">
        <v>167</v>
      </c>
      <c r="B213" s="17" t="s">
        <v>166</v>
      </c>
      <c r="C213" s="17" t="s">
        <v>165</v>
      </c>
      <c r="D213" s="19">
        <v>1</v>
      </c>
      <c r="E213" s="18"/>
      <c r="F213" s="2" t="s">
        <v>23</v>
      </c>
      <c r="G213" s="17" t="s">
        <v>164</v>
      </c>
      <c r="H213" s="1" t="s">
        <v>21</v>
      </c>
      <c r="I213" s="1" t="s">
        <v>163</v>
      </c>
      <c r="J213" s="12" t="s">
        <v>162</v>
      </c>
    </row>
    <row r="214" spans="1:10" ht="409.5" x14ac:dyDescent="0.35">
      <c r="A214" s="5" t="s">
        <v>161</v>
      </c>
      <c r="B214" s="1" t="s">
        <v>160</v>
      </c>
      <c r="C214" s="1" t="s">
        <v>159</v>
      </c>
      <c r="D214" s="11">
        <v>1</v>
      </c>
      <c r="E214" s="11"/>
      <c r="F214" s="2" t="s">
        <v>9</v>
      </c>
      <c r="G214" s="1" t="s">
        <v>158</v>
      </c>
      <c r="H214" s="1" t="s">
        <v>21</v>
      </c>
      <c r="I214" s="1" t="s">
        <v>157</v>
      </c>
      <c r="J214" s="1" t="s">
        <v>156</v>
      </c>
    </row>
    <row r="215" spans="1:10" ht="116" x14ac:dyDescent="0.35">
      <c r="A215" s="10" t="s">
        <v>155</v>
      </c>
      <c r="B215" s="6" t="s">
        <v>154</v>
      </c>
      <c r="C215" s="6" t="s">
        <v>153</v>
      </c>
      <c r="D215" s="15">
        <v>1</v>
      </c>
      <c r="E215" s="15">
        <v>44196</v>
      </c>
      <c r="F215" s="7" t="s">
        <v>9</v>
      </c>
      <c r="G215" s="6" t="s">
        <v>152</v>
      </c>
      <c r="H215" s="6"/>
      <c r="I215" s="6"/>
      <c r="J215" s="6" t="s">
        <v>7</v>
      </c>
    </row>
    <row r="216" spans="1:10" ht="145" x14ac:dyDescent="0.35">
      <c r="A216" s="25" t="s">
        <v>151</v>
      </c>
      <c r="B216" s="22" t="s">
        <v>150</v>
      </c>
      <c r="C216" s="22" t="s">
        <v>149</v>
      </c>
      <c r="D216" s="24">
        <v>1</v>
      </c>
      <c r="E216" s="24"/>
      <c r="F216" s="23" t="s">
        <v>9</v>
      </c>
      <c r="G216" s="22" t="s">
        <v>148</v>
      </c>
      <c r="H216" s="22" t="s">
        <v>143</v>
      </c>
      <c r="I216" s="22" t="s">
        <v>142</v>
      </c>
      <c r="J216" s="22" t="s">
        <v>141</v>
      </c>
    </row>
    <row r="217" spans="1:10" ht="232" x14ac:dyDescent="0.35">
      <c r="A217" s="25" t="s">
        <v>147</v>
      </c>
      <c r="B217" s="22" t="s">
        <v>146</v>
      </c>
      <c r="C217" s="22" t="s">
        <v>145</v>
      </c>
      <c r="D217" s="24">
        <v>1</v>
      </c>
      <c r="E217" s="24"/>
      <c r="F217" s="23" t="s">
        <v>9</v>
      </c>
      <c r="G217" s="22" t="s">
        <v>144</v>
      </c>
      <c r="H217" s="22" t="s">
        <v>143</v>
      </c>
      <c r="I217" s="22" t="s">
        <v>142</v>
      </c>
      <c r="J217" s="22" t="s">
        <v>141</v>
      </c>
    </row>
    <row r="218" spans="1:10" ht="174" x14ac:dyDescent="0.35">
      <c r="A218" s="10" t="s">
        <v>140</v>
      </c>
      <c r="B218" s="6" t="s">
        <v>139</v>
      </c>
      <c r="C218" s="6" t="s">
        <v>138</v>
      </c>
      <c r="D218" s="8">
        <v>1</v>
      </c>
      <c r="E218" s="8">
        <v>42481</v>
      </c>
      <c r="F218" s="7" t="s">
        <v>9</v>
      </c>
      <c r="G218" s="6" t="s">
        <v>137</v>
      </c>
      <c r="H218" s="6" t="s">
        <v>21</v>
      </c>
      <c r="I218" s="6" t="s">
        <v>136</v>
      </c>
      <c r="J218" s="14" t="s">
        <v>135</v>
      </c>
    </row>
    <row r="219" spans="1:10" ht="304.5" x14ac:dyDescent="0.35">
      <c r="A219" s="10" t="s">
        <v>134</v>
      </c>
      <c r="B219" s="6" t="s">
        <v>133</v>
      </c>
      <c r="C219" s="6" t="s">
        <v>132</v>
      </c>
      <c r="D219" s="16">
        <v>1</v>
      </c>
      <c r="E219" s="8">
        <v>42481</v>
      </c>
      <c r="F219" s="7" t="s">
        <v>23</v>
      </c>
      <c r="G219" s="6" t="s">
        <v>131</v>
      </c>
      <c r="H219" s="6" t="s">
        <v>21</v>
      </c>
      <c r="I219" s="6" t="s">
        <v>130</v>
      </c>
      <c r="J219" s="14" t="s">
        <v>129</v>
      </c>
    </row>
    <row r="220" spans="1:10" ht="290" x14ac:dyDescent="0.35">
      <c r="A220" s="5" t="s">
        <v>128</v>
      </c>
      <c r="B220" s="1" t="s">
        <v>127</v>
      </c>
      <c r="C220" s="1" t="s">
        <v>126</v>
      </c>
      <c r="D220" s="11">
        <v>1</v>
      </c>
      <c r="E220" s="11"/>
      <c r="F220" s="2" t="s">
        <v>9</v>
      </c>
      <c r="G220" s="1" t="s">
        <v>125</v>
      </c>
      <c r="H220" s="1" t="s">
        <v>105</v>
      </c>
      <c r="I220" s="1" t="s">
        <v>124</v>
      </c>
      <c r="J220" s="1"/>
    </row>
    <row r="221" spans="1:10" ht="159.5" x14ac:dyDescent="0.35">
      <c r="A221" s="5" t="s">
        <v>123</v>
      </c>
      <c r="B221" s="1" t="s">
        <v>122</v>
      </c>
      <c r="C221" s="1" t="s">
        <v>121</v>
      </c>
      <c r="D221" s="11">
        <v>1</v>
      </c>
      <c r="E221" s="3"/>
      <c r="F221" s="2" t="s">
        <v>9</v>
      </c>
      <c r="G221" s="1" t="s">
        <v>120</v>
      </c>
      <c r="H221" s="21" t="s">
        <v>105</v>
      </c>
      <c r="I221" s="1" t="s">
        <v>21</v>
      </c>
      <c r="J221" s="1"/>
    </row>
    <row r="222" spans="1:10" ht="246.5" x14ac:dyDescent="0.35">
      <c r="A222" s="5" t="s">
        <v>119</v>
      </c>
      <c r="B222" s="1" t="s">
        <v>118</v>
      </c>
      <c r="C222" s="1" t="s">
        <v>117</v>
      </c>
      <c r="D222" s="3">
        <v>1</v>
      </c>
      <c r="E222" s="3"/>
      <c r="F222" s="2" t="s">
        <v>9</v>
      </c>
      <c r="G222" s="1" t="s">
        <v>116</v>
      </c>
      <c r="H222" s="1"/>
      <c r="I222" s="1" t="s">
        <v>115</v>
      </c>
      <c r="J222" s="1"/>
    </row>
    <row r="223" spans="1:10" ht="290" x14ac:dyDescent="0.35">
      <c r="A223" s="5" t="s">
        <v>114</v>
      </c>
      <c r="B223" s="1" t="s">
        <v>113</v>
      </c>
      <c r="C223" s="1" t="s">
        <v>112</v>
      </c>
      <c r="D223" s="11">
        <v>1</v>
      </c>
      <c r="E223" s="3"/>
      <c r="F223" s="2" t="s">
        <v>9</v>
      </c>
      <c r="G223" s="1" t="s">
        <v>111</v>
      </c>
      <c r="H223" s="21" t="s">
        <v>105</v>
      </c>
      <c r="I223" s="1" t="s">
        <v>110</v>
      </c>
      <c r="J223" s="1"/>
    </row>
    <row r="224" spans="1:10" ht="409.5" x14ac:dyDescent="0.35">
      <c r="A224" s="5" t="s">
        <v>109</v>
      </c>
      <c r="B224" s="1" t="s">
        <v>108</v>
      </c>
      <c r="C224" s="1" t="s">
        <v>107</v>
      </c>
      <c r="D224" s="11">
        <v>1</v>
      </c>
      <c r="E224" s="3"/>
      <c r="F224" s="2" t="s">
        <v>9</v>
      </c>
      <c r="G224" s="1" t="s">
        <v>106</v>
      </c>
      <c r="H224" s="21" t="s">
        <v>105</v>
      </c>
      <c r="I224" s="1" t="s">
        <v>104</v>
      </c>
      <c r="J224" s="1"/>
    </row>
    <row r="225" spans="1:10" ht="217.5" x14ac:dyDescent="0.35">
      <c r="A225" s="20" t="s">
        <v>103</v>
      </c>
      <c r="B225" s="17" t="s">
        <v>102</v>
      </c>
      <c r="C225" s="17" t="s">
        <v>101</v>
      </c>
      <c r="D225" s="19">
        <v>1</v>
      </c>
      <c r="E225" s="18"/>
      <c r="F225" s="2" t="s">
        <v>23</v>
      </c>
      <c r="G225" s="17" t="s">
        <v>100</v>
      </c>
      <c r="I225" s="1" t="s">
        <v>99</v>
      </c>
      <c r="J225" s="12" t="s">
        <v>98</v>
      </c>
    </row>
    <row r="226" spans="1:10" ht="72.5" x14ac:dyDescent="0.35">
      <c r="A226" s="10" t="s">
        <v>97</v>
      </c>
      <c r="B226" s="6" t="s">
        <v>96</v>
      </c>
      <c r="C226" s="6" t="s">
        <v>95</v>
      </c>
      <c r="D226" s="16">
        <v>1</v>
      </c>
      <c r="E226" s="8">
        <v>40523</v>
      </c>
      <c r="F226" s="7" t="s">
        <v>23</v>
      </c>
      <c r="G226" s="6"/>
      <c r="H226" s="6"/>
      <c r="I226" s="6" t="s">
        <v>70</v>
      </c>
      <c r="J226" s="14" t="s">
        <v>94</v>
      </c>
    </row>
    <row r="227" spans="1:10" ht="246.5" x14ac:dyDescent="0.35">
      <c r="A227" s="10" t="s">
        <v>93</v>
      </c>
      <c r="B227" s="6" t="s">
        <v>92</v>
      </c>
      <c r="C227" s="6" t="s">
        <v>91</v>
      </c>
      <c r="D227" s="9">
        <v>1</v>
      </c>
      <c r="E227" s="15">
        <v>41517</v>
      </c>
      <c r="F227" s="7" t="s">
        <v>23</v>
      </c>
      <c r="G227" s="6" t="s">
        <v>90</v>
      </c>
      <c r="H227" s="6" t="s">
        <v>89</v>
      </c>
      <c r="I227" s="6" t="s">
        <v>88</v>
      </c>
      <c r="J227" s="14" t="s">
        <v>87</v>
      </c>
    </row>
    <row r="228" spans="1:10" ht="319" x14ac:dyDescent="0.35">
      <c r="A228" s="5" t="s">
        <v>86</v>
      </c>
      <c r="B228" s="1" t="s">
        <v>85</v>
      </c>
      <c r="C228" s="1" t="s">
        <v>84</v>
      </c>
      <c r="D228" s="3">
        <v>1</v>
      </c>
      <c r="E228" s="3"/>
      <c r="F228" s="2" t="s">
        <v>9</v>
      </c>
      <c r="G228" s="1" t="s">
        <v>83</v>
      </c>
      <c r="H228" s="1" t="s">
        <v>82</v>
      </c>
      <c r="I228" s="1" t="s">
        <v>81</v>
      </c>
      <c r="J228" s="1"/>
    </row>
    <row r="229" spans="1:10" ht="409.5" x14ac:dyDescent="0.35">
      <c r="A229" s="5" t="s">
        <v>80</v>
      </c>
      <c r="B229" s="1" t="s">
        <v>79</v>
      </c>
      <c r="C229" s="1" t="s">
        <v>78</v>
      </c>
      <c r="D229" s="11">
        <v>1</v>
      </c>
      <c r="E229" s="11"/>
      <c r="F229" s="2" t="s">
        <v>9</v>
      </c>
      <c r="G229" s="13" t="s">
        <v>77</v>
      </c>
      <c r="H229" s="1" t="s">
        <v>21</v>
      </c>
      <c r="I229" s="1" t="s">
        <v>76</v>
      </c>
      <c r="J229" s="1"/>
    </row>
    <row r="230" spans="1:10" ht="348" x14ac:dyDescent="0.35">
      <c r="A230" s="5" t="s">
        <v>75</v>
      </c>
      <c r="B230" s="1" t="s">
        <v>74</v>
      </c>
      <c r="C230" s="1" t="s">
        <v>73</v>
      </c>
      <c r="D230" s="11">
        <v>40524</v>
      </c>
      <c r="E230" s="3"/>
      <c r="F230" s="2" t="s">
        <v>23</v>
      </c>
      <c r="G230" s="1" t="s">
        <v>72</v>
      </c>
      <c r="H230" s="1" t="s">
        <v>71</v>
      </c>
      <c r="I230" s="1" t="s">
        <v>70</v>
      </c>
      <c r="J230" s="1" t="s">
        <v>69</v>
      </c>
    </row>
    <row r="231" spans="1:10" ht="261" x14ac:dyDescent="0.35">
      <c r="A231" s="5" t="s">
        <v>68</v>
      </c>
      <c r="B231" s="1" t="s">
        <v>67</v>
      </c>
      <c r="C231" s="1" t="s">
        <v>66</v>
      </c>
      <c r="D231" s="3">
        <v>1</v>
      </c>
      <c r="E231" s="3"/>
      <c r="F231" s="2" t="s">
        <v>9</v>
      </c>
      <c r="G231" s="1" t="s">
        <v>65</v>
      </c>
      <c r="H231" s="1" t="s">
        <v>21</v>
      </c>
      <c r="I231" s="1" t="s">
        <v>64</v>
      </c>
      <c r="J231" s="12" t="s">
        <v>63</v>
      </c>
    </row>
    <row r="232" spans="1:10" ht="261" x14ac:dyDescent="0.35">
      <c r="A232" s="5" t="s">
        <v>62</v>
      </c>
      <c r="B232" s="1" t="s">
        <v>61</v>
      </c>
      <c r="C232" s="1" t="s">
        <v>60</v>
      </c>
      <c r="D232" s="3">
        <v>1</v>
      </c>
      <c r="E232" s="3"/>
      <c r="F232" s="2" t="s">
        <v>9</v>
      </c>
      <c r="G232" s="1" t="s">
        <v>59</v>
      </c>
      <c r="H232" s="1" t="s">
        <v>21</v>
      </c>
      <c r="I232" s="1" t="s">
        <v>58</v>
      </c>
      <c r="J232" s="1"/>
    </row>
    <row r="233" spans="1:10" ht="409.5" x14ac:dyDescent="0.35">
      <c r="A233" s="5" t="s">
        <v>57</v>
      </c>
      <c r="B233" s="1" t="s">
        <v>56</v>
      </c>
      <c r="C233" s="1" t="s">
        <v>55</v>
      </c>
      <c r="D233" s="11">
        <v>1</v>
      </c>
      <c r="E233" s="3"/>
      <c r="F233" s="2" t="s">
        <v>9</v>
      </c>
      <c r="G233" s="1" t="s">
        <v>54</v>
      </c>
      <c r="H233" s="1" t="s">
        <v>53</v>
      </c>
      <c r="I233" s="1" t="s">
        <v>52</v>
      </c>
      <c r="J233" s="1" t="s">
        <v>51</v>
      </c>
    </row>
    <row r="234" spans="1:10" ht="333.5" x14ac:dyDescent="0.35">
      <c r="A234" s="5" t="s">
        <v>50</v>
      </c>
      <c r="B234" s="1" t="s">
        <v>49</v>
      </c>
      <c r="C234" s="1" t="s">
        <v>48</v>
      </c>
      <c r="D234" s="11">
        <v>41034</v>
      </c>
      <c r="E234" s="3"/>
      <c r="F234" s="2" t="s">
        <v>9</v>
      </c>
      <c r="G234" s="1" t="s">
        <v>47</v>
      </c>
      <c r="H234" s="1" t="s">
        <v>21</v>
      </c>
      <c r="I234" s="1" t="s">
        <v>46</v>
      </c>
      <c r="J234" s="1"/>
    </row>
    <row r="235" spans="1:10" ht="409.5" x14ac:dyDescent="0.35">
      <c r="A235" s="5" t="s">
        <v>45</v>
      </c>
      <c r="B235" s="1" t="s">
        <v>44</v>
      </c>
      <c r="C235" s="1" t="s">
        <v>43</v>
      </c>
      <c r="D235" s="11">
        <v>41722</v>
      </c>
      <c r="E235" s="3"/>
      <c r="F235" s="2" t="s">
        <v>9</v>
      </c>
      <c r="G235" s="1" t="s">
        <v>42</v>
      </c>
      <c r="H235" s="1" t="s">
        <v>21</v>
      </c>
      <c r="I235" s="1" t="s">
        <v>41</v>
      </c>
      <c r="J235" s="1" t="s">
        <v>40</v>
      </c>
    </row>
    <row r="236" spans="1:10" ht="217.5" x14ac:dyDescent="0.35">
      <c r="A236" s="5" t="s">
        <v>39</v>
      </c>
      <c r="B236" s="1" t="s">
        <v>38</v>
      </c>
      <c r="C236" s="1" t="s">
        <v>37</v>
      </c>
      <c r="D236" s="11">
        <v>41518</v>
      </c>
      <c r="E236" s="3"/>
      <c r="F236" s="2" t="s">
        <v>23</v>
      </c>
      <c r="G236" s="1" t="s">
        <v>36</v>
      </c>
      <c r="H236" s="1" t="s">
        <v>35</v>
      </c>
      <c r="I236" s="1" t="s">
        <v>34</v>
      </c>
      <c r="J236" s="1" t="s">
        <v>33</v>
      </c>
    </row>
    <row r="237" spans="1:10" ht="409.5" x14ac:dyDescent="0.35">
      <c r="A237" s="5" t="s">
        <v>32</v>
      </c>
      <c r="B237" s="1" t="s">
        <v>31</v>
      </c>
      <c r="C237" s="1" t="s">
        <v>30</v>
      </c>
      <c r="D237" s="11">
        <v>41949</v>
      </c>
      <c r="E237" s="3"/>
      <c r="F237" s="2" t="s">
        <v>9</v>
      </c>
      <c r="G237" s="1" t="s">
        <v>29</v>
      </c>
      <c r="H237" s="1" t="s">
        <v>21</v>
      </c>
      <c r="I237" s="1" t="s">
        <v>28</v>
      </c>
      <c r="J237" s="1" t="s">
        <v>27</v>
      </c>
    </row>
    <row r="238" spans="1:10" ht="409.5" x14ac:dyDescent="0.35">
      <c r="A238" s="5" t="s">
        <v>26</v>
      </c>
      <c r="B238" s="1" t="s">
        <v>25</v>
      </c>
      <c r="C238" s="1" t="s">
        <v>24</v>
      </c>
      <c r="D238" s="11">
        <v>41640</v>
      </c>
      <c r="E238" s="3"/>
      <c r="F238" s="2" t="s">
        <v>23</v>
      </c>
      <c r="G238" s="1" t="s">
        <v>22</v>
      </c>
      <c r="H238" s="1" t="s">
        <v>21</v>
      </c>
      <c r="I238" s="1" t="s">
        <v>20</v>
      </c>
      <c r="J238" s="1"/>
    </row>
    <row r="239" spans="1:10" ht="409.5" x14ac:dyDescent="0.35">
      <c r="A239" s="5" t="s">
        <v>19</v>
      </c>
      <c r="B239" s="1" t="s">
        <v>18</v>
      </c>
      <c r="C239" s="1" t="s">
        <v>17</v>
      </c>
      <c r="D239" s="11">
        <v>41949</v>
      </c>
      <c r="E239" s="3"/>
      <c r="F239" s="2" t="s">
        <v>9</v>
      </c>
      <c r="G239" s="1" t="s">
        <v>16</v>
      </c>
      <c r="H239" s="1" t="s">
        <v>15</v>
      </c>
      <c r="I239" s="1" t="s">
        <v>14</v>
      </c>
      <c r="J239" s="1" t="s">
        <v>13</v>
      </c>
    </row>
    <row r="240" spans="1:10" ht="116" x14ac:dyDescent="0.35">
      <c r="A240" s="10" t="s">
        <v>12</v>
      </c>
      <c r="B240" s="6" t="s">
        <v>11</v>
      </c>
      <c r="C240" s="6" t="s">
        <v>10</v>
      </c>
      <c r="D240" s="9">
        <v>1</v>
      </c>
      <c r="E240" s="8">
        <v>40523</v>
      </c>
      <c r="F240" s="7" t="s">
        <v>9</v>
      </c>
      <c r="G240" s="6" t="s">
        <v>8</v>
      </c>
      <c r="H240" s="6"/>
      <c r="I240" s="6"/>
      <c r="J240" s="6" t="s">
        <v>7</v>
      </c>
    </row>
    <row r="241" spans="1:10" ht="275.5" x14ac:dyDescent="0.35">
      <c r="A241" s="5" t="s">
        <v>6</v>
      </c>
      <c r="B241" s="1" t="s">
        <v>5</v>
      </c>
      <c r="C241" s="1" t="s">
        <v>4</v>
      </c>
      <c r="D241" s="4">
        <v>1</v>
      </c>
      <c r="E241" s="3"/>
      <c r="F241" s="2" t="s">
        <v>3</v>
      </c>
      <c r="G241" s="1" t="s">
        <v>2</v>
      </c>
      <c r="H241" s="1" t="s">
        <v>1</v>
      </c>
      <c r="I241" s="1" t="s">
        <v>0</v>
      </c>
      <c r="J241" s="1"/>
    </row>
  </sheetData>
  <mergeCells count="73">
    <mergeCell ref="A69:A70"/>
    <mergeCell ref="B69:B70"/>
    <mergeCell ref="C69:C70"/>
    <mergeCell ref="D69:D70"/>
    <mergeCell ref="E69:E70"/>
    <mergeCell ref="F69:F70"/>
    <mergeCell ref="F76:F78"/>
    <mergeCell ref="G76:G78"/>
    <mergeCell ref="A71:A74"/>
    <mergeCell ref="B71:B74"/>
    <mergeCell ref="C71:C74"/>
    <mergeCell ref="D71:D74"/>
    <mergeCell ref="E71:E74"/>
    <mergeCell ref="F71:F74"/>
    <mergeCell ref="C80:C82"/>
    <mergeCell ref="D80:D82"/>
    <mergeCell ref="E80:E82"/>
    <mergeCell ref="F80:F82"/>
    <mergeCell ref="G71:G74"/>
    <mergeCell ref="A76:A78"/>
    <mergeCell ref="B76:B78"/>
    <mergeCell ref="C76:C78"/>
    <mergeCell ref="D76:D78"/>
    <mergeCell ref="E76:E78"/>
    <mergeCell ref="G80:G82"/>
    <mergeCell ref="A83:A84"/>
    <mergeCell ref="B83:B84"/>
    <mergeCell ref="C83:C84"/>
    <mergeCell ref="D83:D84"/>
    <mergeCell ref="E83:E84"/>
    <mergeCell ref="F83:F84"/>
    <mergeCell ref="G83:G84"/>
    <mergeCell ref="A80:A82"/>
    <mergeCell ref="B80:B82"/>
    <mergeCell ref="I83:I84"/>
    <mergeCell ref="A85:A87"/>
    <mergeCell ref="B85:B87"/>
    <mergeCell ref="C85:C87"/>
    <mergeCell ref="D85:D87"/>
    <mergeCell ref="E85:E87"/>
    <mergeCell ref="F85:F87"/>
    <mergeCell ref="G85:G87"/>
    <mergeCell ref="A88:A90"/>
    <mergeCell ref="B88:B90"/>
    <mergeCell ref="C88:C90"/>
    <mergeCell ref="D88:D90"/>
    <mergeCell ref="E88:E90"/>
    <mergeCell ref="F88:F90"/>
    <mergeCell ref="B127:B129"/>
    <mergeCell ref="C127:C129"/>
    <mergeCell ref="D127:D129"/>
    <mergeCell ref="E127:E129"/>
    <mergeCell ref="F127:F129"/>
    <mergeCell ref="J85:J87"/>
    <mergeCell ref="G88:G90"/>
    <mergeCell ref="J88:J90"/>
    <mergeCell ref="G127:G129"/>
    <mergeCell ref="I127:I129"/>
    <mergeCell ref="A157:A158"/>
    <mergeCell ref="B157:B158"/>
    <mergeCell ref="C157:C158"/>
    <mergeCell ref="D157:D158"/>
    <mergeCell ref="E157:E158"/>
    <mergeCell ref="F157:F158"/>
    <mergeCell ref="G157:G158"/>
    <mergeCell ref="A127:A129"/>
    <mergeCell ref="G160:G161"/>
    <mergeCell ref="A160:A161"/>
    <mergeCell ref="B160:B161"/>
    <mergeCell ref="C160:C161"/>
    <mergeCell ref="D160:D161"/>
    <mergeCell ref="E160:E161"/>
    <mergeCell ref="F160:F161"/>
  </mergeCells>
  <dataValidations count="1">
    <dataValidation type="textLength" allowBlank="1" showInputMessage="1" showErrorMessage="1" prompt="Le libellé long ne doit pas faire plus de 500 caractères." sqref="H104 JD104 SZ104 ACV104 AMR104 AWN104 BGJ104 BQF104 CAB104 CJX104 CTT104 DDP104 DNL104 DXH104 EHD104 EQZ104 FAV104 FKR104 FUN104 GEJ104 GOF104 GYB104 HHX104 HRT104 IBP104 ILL104 IVH104 JFD104 JOZ104 JYV104 KIR104 KSN104 LCJ104 LMF104 LWB104 MFX104 MPT104 MZP104 NJL104 NTH104 ODD104 OMZ104 OWV104 PGR104 PQN104 QAJ104 QKF104 QUB104 RDX104 RNT104 RXP104 SHL104 SRH104 TBD104 TKZ104 TUV104 UER104 UON104 UYJ104 VIF104 VSB104 WBX104 WLT104 WVP104 H65640 JD65640 SZ65640 ACV65640 AMR65640 AWN65640 BGJ65640 BQF65640 CAB65640 CJX65640 CTT65640 DDP65640 DNL65640 DXH65640 EHD65640 EQZ65640 FAV65640 FKR65640 FUN65640 GEJ65640 GOF65640 GYB65640 HHX65640 HRT65640 IBP65640 ILL65640 IVH65640 JFD65640 JOZ65640 JYV65640 KIR65640 KSN65640 LCJ65640 LMF65640 LWB65640 MFX65640 MPT65640 MZP65640 NJL65640 NTH65640 ODD65640 OMZ65640 OWV65640 PGR65640 PQN65640 QAJ65640 QKF65640 QUB65640 RDX65640 RNT65640 RXP65640 SHL65640 SRH65640 TBD65640 TKZ65640 TUV65640 UER65640 UON65640 UYJ65640 VIF65640 VSB65640 WBX65640 WLT65640 WVP65640 H131176 JD131176 SZ131176 ACV131176 AMR131176 AWN131176 BGJ131176 BQF131176 CAB131176 CJX131176 CTT131176 DDP131176 DNL131176 DXH131176 EHD131176 EQZ131176 FAV131176 FKR131176 FUN131176 GEJ131176 GOF131176 GYB131176 HHX131176 HRT131176 IBP131176 ILL131176 IVH131176 JFD131176 JOZ131176 JYV131176 KIR131176 KSN131176 LCJ131176 LMF131176 LWB131176 MFX131176 MPT131176 MZP131176 NJL131176 NTH131176 ODD131176 OMZ131176 OWV131176 PGR131176 PQN131176 QAJ131176 QKF131176 QUB131176 RDX131176 RNT131176 RXP131176 SHL131176 SRH131176 TBD131176 TKZ131176 TUV131176 UER131176 UON131176 UYJ131176 VIF131176 VSB131176 WBX131176 WLT131176 WVP131176 H196712 JD196712 SZ196712 ACV196712 AMR196712 AWN196712 BGJ196712 BQF196712 CAB196712 CJX196712 CTT196712 DDP196712 DNL196712 DXH196712 EHD196712 EQZ196712 FAV196712 FKR196712 FUN196712 GEJ196712 GOF196712 GYB196712 HHX196712 HRT196712 IBP196712 ILL196712 IVH196712 JFD196712 JOZ196712 JYV196712 KIR196712 KSN196712 LCJ196712 LMF196712 LWB196712 MFX196712 MPT196712 MZP196712 NJL196712 NTH196712 ODD196712 OMZ196712 OWV196712 PGR196712 PQN196712 QAJ196712 QKF196712 QUB196712 RDX196712 RNT196712 RXP196712 SHL196712 SRH196712 TBD196712 TKZ196712 TUV196712 UER196712 UON196712 UYJ196712 VIF196712 VSB196712 WBX196712 WLT196712 WVP196712 H262248 JD262248 SZ262248 ACV262248 AMR262248 AWN262248 BGJ262248 BQF262248 CAB262248 CJX262248 CTT262248 DDP262248 DNL262248 DXH262248 EHD262248 EQZ262248 FAV262248 FKR262248 FUN262248 GEJ262248 GOF262248 GYB262248 HHX262248 HRT262248 IBP262248 ILL262248 IVH262248 JFD262248 JOZ262248 JYV262248 KIR262248 KSN262248 LCJ262248 LMF262248 LWB262248 MFX262248 MPT262248 MZP262248 NJL262248 NTH262248 ODD262248 OMZ262248 OWV262248 PGR262248 PQN262248 QAJ262248 QKF262248 QUB262248 RDX262248 RNT262248 RXP262248 SHL262248 SRH262248 TBD262248 TKZ262248 TUV262248 UER262248 UON262248 UYJ262248 VIF262248 VSB262248 WBX262248 WLT262248 WVP262248 H327784 JD327784 SZ327784 ACV327784 AMR327784 AWN327784 BGJ327784 BQF327784 CAB327784 CJX327784 CTT327784 DDP327784 DNL327784 DXH327784 EHD327784 EQZ327784 FAV327784 FKR327784 FUN327784 GEJ327784 GOF327784 GYB327784 HHX327784 HRT327784 IBP327784 ILL327784 IVH327784 JFD327784 JOZ327784 JYV327784 KIR327784 KSN327784 LCJ327784 LMF327784 LWB327784 MFX327784 MPT327784 MZP327784 NJL327784 NTH327784 ODD327784 OMZ327784 OWV327784 PGR327784 PQN327784 QAJ327784 QKF327784 QUB327784 RDX327784 RNT327784 RXP327784 SHL327784 SRH327784 TBD327784 TKZ327784 TUV327784 UER327784 UON327784 UYJ327784 VIF327784 VSB327784 WBX327784 WLT327784 WVP327784 H393320 JD393320 SZ393320 ACV393320 AMR393320 AWN393320 BGJ393320 BQF393320 CAB393320 CJX393320 CTT393320 DDP393320 DNL393320 DXH393320 EHD393320 EQZ393320 FAV393320 FKR393320 FUN393320 GEJ393320 GOF393320 GYB393320 HHX393320 HRT393320 IBP393320 ILL393320 IVH393320 JFD393320 JOZ393320 JYV393320 KIR393320 KSN393320 LCJ393320 LMF393320 LWB393320 MFX393320 MPT393320 MZP393320 NJL393320 NTH393320 ODD393320 OMZ393320 OWV393320 PGR393320 PQN393320 QAJ393320 QKF393320 QUB393320 RDX393320 RNT393320 RXP393320 SHL393320 SRH393320 TBD393320 TKZ393320 TUV393320 UER393320 UON393320 UYJ393320 VIF393320 VSB393320 WBX393320 WLT393320 WVP393320 H458856 JD458856 SZ458856 ACV458856 AMR458856 AWN458856 BGJ458856 BQF458856 CAB458856 CJX458856 CTT458856 DDP458856 DNL458856 DXH458856 EHD458856 EQZ458856 FAV458856 FKR458856 FUN458856 GEJ458856 GOF458856 GYB458856 HHX458856 HRT458856 IBP458856 ILL458856 IVH458856 JFD458856 JOZ458856 JYV458856 KIR458856 KSN458856 LCJ458856 LMF458856 LWB458856 MFX458856 MPT458856 MZP458856 NJL458856 NTH458856 ODD458856 OMZ458856 OWV458856 PGR458856 PQN458856 QAJ458856 QKF458856 QUB458856 RDX458856 RNT458856 RXP458856 SHL458856 SRH458856 TBD458856 TKZ458856 TUV458856 UER458856 UON458856 UYJ458856 VIF458856 VSB458856 WBX458856 WLT458856 WVP458856 H524392 JD524392 SZ524392 ACV524392 AMR524392 AWN524392 BGJ524392 BQF524392 CAB524392 CJX524392 CTT524392 DDP524392 DNL524392 DXH524392 EHD524392 EQZ524392 FAV524392 FKR524392 FUN524392 GEJ524392 GOF524392 GYB524392 HHX524392 HRT524392 IBP524392 ILL524392 IVH524392 JFD524392 JOZ524392 JYV524392 KIR524392 KSN524392 LCJ524392 LMF524392 LWB524392 MFX524392 MPT524392 MZP524392 NJL524392 NTH524392 ODD524392 OMZ524392 OWV524392 PGR524392 PQN524392 QAJ524392 QKF524392 QUB524392 RDX524392 RNT524392 RXP524392 SHL524392 SRH524392 TBD524392 TKZ524392 TUV524392 UER524392 UON524392 UYJ524392 VIF524392 VSB524392 WBX524392 WLT524392 WVP524392 H589928 JD589928 SZ589928 ACV589928 AMR589928 AWN589928 BGJ589928 BQF589928 CAB589928 CJX589928 CTT589928 DDP589928 DNL589928 DXH589928 EHD589928 EQZ589928 FAV589928 FKR589928 FUN589928 GEJ589928 GOF589928 GYB589928 HHX589928 HRT589928 IBP589928 ILL589928 IVH589928 JFD589928 JOZ589928 JYV589928 KIR589928 KSN589928 LCJ589928 LMF589928 LWB589928 MFX589928 MPT589928 MZP589928 NJL589928 NTH589928 ODD589928 OMZ589928 OWV589928 PGR589928 PQN589928 QAJ589928 QKF589928 QUB589928 RDX589928 RNT589928 RXP589928 SHL589928 SRH589928 TBD589928 TKZ589928 TUV589928 UER589928 UON589928 UYJ589928 VIF589928 VSB589928 WBX589928 WLT589928 WVP589928 H655464 JD655464 SZ655464 ACV655464 AMR655464 AWN655464 BGJ655464 BQF655464 CAB655464 CJX655464 CTT655464 DDP655464 DNL655464 DXH655464 EHD655464 EQZ655464 FAV655464 FKR655464 FUN655464 GEJ655464 GOF655464 GYB655464 HHX655464 HRT655464 IBP655464 ILL655464 IVH655464 JFD655464 JOZ655464 JYV655464 KIR655464 KSN655464 LCJ655464 LMF655464 LWB655464 MFX655464 MPT655464 MZP655464 NJL655464 NTH655464 ODD655464 OMZ655464 OWV655464 PGR655464 PQN655464 QAJ655464 QKF655464 QUB655464 RDX655464 RNT655464 RXP655464 SHL655464 SRH655464 TBD655464 TKZ655464 TUV655464 UER655464 UON655464 UYJ655464 VIF655464 VSB655464 WBX655464 WLT655464 WVP655464 H721000 JD721000 SZ721000 ACV721000 AMR721000 AWN721000 BGJ721000 BQF721000 CAB721000 CJX721000 CTT721000 DDP721000 DNL721000 DXH721000 EHD721000 EQZ721000 FAV721000 FKR721000 FUN721000 GEJ721000 GOF721000 GYB721000 HHX721000 HRT721000 IBP721000 ILL721000 IVH721000 JFD721000 JOZ721000 JYV721000 KIR721000 KSN721000 LCJ721000 LMF721000 LWB721000 MFX721000 MPT721000 MZP721000 NJL721000 NTH721000 ODD721000 OMZ721000 OWV721000 PGR721000 PQN721000 QAJ721000 QKF721000 QUB721000 RDX721000 RNT721000 RXP721000 SHL721000 SRH721000 TBD721000 TKZ721000 TUV721000 UER721000 UON721000 UYJ721000 VIF721000 VSB721000 WBX721000 WLT721000 WVP721000 H786536 JD786536 SZ786536 ACV786536 AMR786536 AWN786536 BGJ786536 BQF786536 CAB786536 CJX786536 CTT786536 DDP786536 DNL786536 DXH786536 EHD786536 EQZ786536 FAV786536 FKR786536 FUN786536 GEJ786536 GOF786536 GYB786536 HHX786536 HRT786536 IBP786536 ILL786536 IVH786536 JFD786536 JOZ786536 JYV786536 KIR786536 KSN786536 LCJ786536 LMF786536 LWB786536 MFX786536 MPT786536 MZP786536 NJL786536 NTH786536 ODD786536 OMZ786536 OWV786536 PGR786536 PQN786536 QAJ786536 QKF786536 QUB786536 RDX786536 RNT786536 RXP786536 SHL786536 SRH786536 TBD786536 TKZ786536 TUV786536 UER786536 UON786536 UYJ786536 VIF786536 VSB786536 WBX786536 WLT786536 WVP786536 H852072 JD852072 SZ852072 ACV852072 AMR852072 AWN852072 BGJ852072 BQF852072 CAB852072 CJX852072 CTT852072 DDP852072 DNL852072 DXH852072 EHD852072 EQZ852072 FAV852072 FKR852072 FUN852072 GEJ852072 GOF852072 GYB852072 HHX852072 HRT852072 IBP852072 ILL852072 IVH852072 JFD852072 JOZ852072 JYV852072 KIR852072 KSN852072 LCJ852072 LMF852072 LWB852072 MFX852072 MPT852072 MZP852072 NJL852072 NTH852072 ODD852072 OMZ852072 OWV852072 PGR852072 PQN852072 QAJ852072 QKF852072 QUB852072 RDX852072 RNT852072 RXP852072 SHL852072 SRH852072 TBD852072 TKZ852072 TUV852072 UER852072 UON852072 UYJ852072 VIF852072 VSB852072 WBX852072 WLT852072 WVP852072 H917608 JD917608 SZ917608 ACV917608 AMR917608 AWN917608 BGJ917608 BQF917608 CAB917608 CJX917608 CTT917608 DDP917608 DNL917608 DXH917608 EHD917608 EQZ917608 FAV917608 FKR917608 FUN917608 GEJ917608 GOF917608 GYB917608 HHX917608 HRT917608 IBP917608 ILL917608 IVH917608 JFD917608 JOZ917608 JYV917608 KIR917608 KSN917608 LCJ917608 LMF917608 LWB917608 MFX917608 MPT917608 MZP917608 NJL917608 NTH917608 ODD917608 OMZ917608 OWV917608 PGR917608 PQN917608 QAJ917608 QKF917608 QUB917608 RDX917608 RNT917608 RXP917608 SHL917608 SRH917608 TBD917608 TKZ917608 TUV917608 UER917608 UON917608 UYJ917608 VIF917608 VSB917608 WBX917608 WLT917608 WVP917608 H983144 JD983144 SZ983144 ACV983144 AMR983144 AWN983144 BGJ983144 BQF983144 CAB983144 CJX983144 CTT983144 DDP983144 DNL983144 DXH983144 EHD983144 EQZ983144 FAV983144 FKR983144 FUN983144 GEJ983144 GOF983144 GYB983144 HHX983144 HRT983144 IBP983144 ILL983144 IVH983144 JFD983144 JOZ983144 JYV983144 KIR983144 KSN983144 LCJ983144 LMF983144 LWB983144 MFX983144 MPT983144 MZP983144 NJL983144 NTH983144 ODD983144 OMZ983144 OWV983144 PGR983144 PQN983144 QAJ983144 QKF983144 QUB983144 RDX983144 RNT983144 RXP983144 SHL983144 SRH983144 TBD983144 TKZ983144 TUV983144 UER983144 UON983144 UYJ983144 VIF983144 VSB983144 WBX983144 WLT983144 WVP983144" xr:uid="{39DD240B-39BE-4B72-9634-EFE6603DA2BB}">
      <formula1>0</formula1>
      <formula2>500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Cazenave</dc:creator>
  <cp:lastModifiedBy>Philippe Cazenave</cp:lastModifiedBy>
  <dcterms:created xsi:type="dcterms:W3CDTF">2026-03-05T09:03:51Z</dcterms:created>
  <dcterms:modified xsi:type="dcterms:W3CDTF">2026-03-05T09:04:31Z</dcterms:modified>
</cp:coreProperties>
</file>