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tables/table2.xml" ContentType="application/vnd.openxmlformats-officedocument.spreadsheetml.table+xml"/>
  <Override PartName="/xl/worksheets/sheet6.xml" ContentType="application/vnd.openxmlformats-officedocument.spreadsheetml.worksheet+xml"/>
  <Override PartName="/xl/tables/table3.xml" ContentType="application/vnd.openxmlformats-officedocument.spreadsheetml.table+xml"/>
  <Override PartName="/xl/worksheets/sheet7.xml" ContentType="application/vnd.openxmlformats-officedocument.spreadsheetml.worksheet+xml"/>
  <Override PartName="/xl/tables/table4.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47a3427087da4384" /></Relationships>
</file>

<file path=xl/workbook.xml><?xml version="1.0" encoding="utf-8"?>
<x:workbook xmlns:x="http://schemas.openxmlformats.org/spreadsheetml/2006/main">
  <x:sheets>
    <x:sheet xmlns:r="http://schemas.openxmlformats.org/officeDocument/2006/relationships" name="Resumo" sheetId="1" r:id="R8c5b913267b04b82"/>
    <x:sheet xmlns:r="http://schemas.openxmlformats.org/officeDocument/2006/relationships" name="Listas" sheetId="2" r:id="R27be277782ca46a5"/>
    <x:sheet xmlns:r="http://schemas.openxmlformats.org/officeDocument/2006/relationships" name="Cadastro principal" sheetId="3" r:id="R4b10eaa9d7fc4911"/>
    <x:sheet xmlns:r="http://schemas.openxmlformats.org/officeDocument/2006/relationships" name="Conteúdo detalhado" sheetId="4" r:id="Rc612bd27fbe3484e"/>
    <x:sheet xmlns:r="http://schemas.openxmlformats.org/officeDocument/2006/relationships" name="Preços fornecedor" sheetId="5" r:id="Rd0a38669acd94fb6"/>
    <x:sheet xmlns:r="http://schemas.openxmlformats.org/officeDocument/2006/relationships" name="Com catálogo" sheetId="6" r:id="Re6663aa29aa54b6b"/>
    <x:sheet xmlns:r="http://schemas.openxmlformats.org/officeDocument/2006/relationships" name="Pendentes" sheetId="7" r:id="R27ec4f495a094dd6"/>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R$ #,##0.00"/>
    <x:numFmt numFmtId="201" formatCode="0"/>
    <x:numFmt numFmtId="202" formatCode="0.0%"/>
  </x:numFmts>
  <x:fonts count="4">
    <x:font>
      <x:sz val="11"/>
      <x:name val="Carlito"/>
    </x:font>
    <x:font>
      <x:b/>
      <x:sz val="16"/>
      <x:color rgb="FFFFFFFF"/>
      <x:name val="Carlito"/>
    </x:font>
    <x:font>
      <x:b/>
      <x:sz val="11"/>
      <x:color rgb="FFFFFFFF"/>
      <x:name val="Carlito"/>
    </x:font>
    <x:font>
      <x:b/>
      <x:sz val="11"/>
      <x:color rgb="FF18222D"/>
      <x:name val="Carlito"/>
    </x:font>
  </x:fonts>
  <x:fills count="7">
    <x:fill>
      <x:patternFill patternType="none"/>
    </x:fill>
    <x:fill>
      <x:patternFill patternType="gray125"/>
    </x:fill>
    <x:fill>
      <x:patternFill patternType="solid">
        <x:fgColor rgb="FF123A5A"/>
      </x:patternFill>
    </x:fill>
    <x:fill>
      <x:patternFill patternType="solid">
        <x:fgColor rgb="FF07839D"/>
      </x:patternFill>
    </x:fill>
    <x:fill>
      <x:patternFill patternType="solid">
        <x:fgColor rgb="FFEEF4F8"/>
      </x:patternFill>
    </x:fill>
    <x:fill>
      <x:patternFill patternType="solid">
        <x:fgColor rgb="FFE8F6F8"/>
      </x:patternFill>
    </x:fill>
    <x:fill>
      <x:patternFill patternType="solid">
        <x:fgColor rgb="FFFFF6D8"/>
      </x:patternFill>
    </x:fill>
  </x:fills>
  <x:borders count="2">
    <x:border/>
    <x:border/>
  </x:borders>
  <x:cellStyleXfs count="1">
    <x:xf numFmtId="0" fontId="0" fillId="0" borderId="0"/>
  </x:cellStyleXfs>
  <x:cellXfs count="56">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horizontal="center" wrapText="1"/>
    </x:xf>
    <x:xf numFmtId="0" fontId="2" fillId="3" borderId="0" xfId="0" applyNumberFormat="1" applyFont="1" applyFill="1" applyBorder="1" applyAlignment="1">
      <x:alignment horizontal="center"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horizontal="center" wrapText="1"/>
    </x:xf>
    <x:xf numFmtId="0" fontId="2" fillId="3" borderId="1" xfId="0" applyNumberFormat="1" applyFont="1" applyFill="1" applyBorder="1" applyAlignment="1">
      <x:alignment horizontal="center" vertical="center" wrapText="1"/>
    </x:xf>
    <x:xf numFmtId="0" fontId="3" fillId="0" borderId="0" xfId="0" applyNumberFormat="1" applyFont="1" applyFill="1" applyBorder="1"/>
    <x:xf numFmtId="0" fontId="3" fillId="0" borderId="1" xfId="0" applyNumberFormat="1" applyFont="1" applyFill="1" applyBorder="1"/>
    <x:xf numFmtId="0" fontId="0" fillId="0" borderId="0" xfId="0" applyNumberFormat="1" applyFont="1" applyFill="1" applyBorder="1"/>
    <x:xf numFmtId="0" fontId="3" fillId="0" borderId="0" xfId="0" applyNumberFormat="1" applyFont="1" applyFill="1" applyBorder="1" applyAlignment="1">
      <x:alignment wrapText="1"/>
    </x:xf>
    <x:xf numFmtId="0" fontId="0" fillId="0" borderId="0" xfId="0" applyNumberFormat="1" applyFont="1" applyFill="1" applyBorder="1" applyAlignment="1">
      <x:alignment wrapText="1"/>
    </x:xf>
    <x:xf numFmtId="0" fontId="3" fillId="0" borderId="1" xfId="0" applyNumberFormat="1" applyFont="1" applyFill="1" applyBorder="1" applyAlignment="1">
      <x:alignment wrapText="1"/>
    </x:xf>
    <x:xf numFmtId="0" fontId="0" fillId="0" borderId="1" xfId="0" applyNumberFormat="1" applyFont="1" applyFill="1" applyBorder="1" applyAlignment="1">
      <x:alignment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vertical="center"/>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vertical="center"/>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0" fillId="5" borderId="0" xfId="0" applyNumberFormat="1" applyFont="1" applyFill="1" applyBorder="1" applyAlignment="1">
      <x:alignment vertical="top" wrapText="1"/>
    </x:xf>
    <x:xf numFmtId="0" fontId="0" fillId="5" borderId="1" xfId="0" applyNumberFormat="1" applyFont="1" applyFill="1" applyBorder="1" applyAlignment="1">
      <x:alignment vertical="top" wrapText="1"/>
    </x:xf>
    <x:xf numFmtId="0" fontId="1" fillId="2" borderId="0" xfId="0" applyNumberFormat="1" applyFont="1" applyFill="1" applyBorder="1" applyAlignment="1">
      <x:alignment horizontal="left" vertical="center" wrapText="1"/>
    </x:xf>
    <x:xf numFmtId="0" fontId="1" fillId="2" borderId="1" xfId="0" applyNumberFormat="1" applyFont="1" applyFill="1" applyBorder="1" applyAlignment="1">
      <x:alignment horizontal="left" vertical="center" wrapText="1"/>
    </x:xf>
    <x:xf numFmtId="0" fontId="0" fillId="0" borderId="0" xfId="0" applyNumberFormat="1" applyFont="1" applyFill="1" applyBorder="1" applyAlignment="1">
      <x:alignment vertical="top"/>
    </x:xf>
    <x:xf numFmtId="0" fontId="0" fillId="0" borderId="1" xfId="0" applyNumberFormat="1" applyFont="1" applyFill="1" applyBorder="1" applyAlignment="1">
      <x:alignment vertical="top"/>
    </x:xf>
    <x:xf numFmtId="200" fontId="0" fillId="0" borderId="0" xfId="0" applyNumberFormat="1" applyFont="1" applyFill="1" applyBorder="1" applyAlignment="1">
      <x:alignment vertical="top" wrapText="1"/>
    </x:xf>
    <x:xf numFmtId="200" fontId="0" fillId="0" borderId="1" xfId="0" applyNumberFormat="1" applyFont="1" applyFill="1" applyBorder="1" applyAlignment="1">
      <x:alignment vertical="top" wrapText="1"/>
    </x:xf>
    <x:xf numFmtId="201" fontId="0" fillId="0" borderId="0" xfId="0" applyNumberFormat="1" applyFont="1" applyFill="1" applyBorder="1" applyAlignment="1">
      <x:alignment vertical="top"/>
    </x:xf>
    <x:xf numFmtId="201" fontId="0" fillId="0" borderId="1" xfId="0" applyNumberFormat="1" applyFont="1" applyFill="1" applyBorder="1" applyAlignment="1">
      <x:alignment vertical="top"/>
    </x:xf>
    <x:xf numFmtId="201" fontId="0" fillId="0" borderId="0" xfId="0" applyNumberFormat="1" applyFont="1" applyFill="1" applyBorder="1" applyAlignment="1">
      <x:alignment vertical="top" wrapText="1"/>
    </x:xf>
    <x:xf numFmtId="201" fontId="0" fillId="0" borderId="1" xfId="0" applyNumberFormat="1" applyFont="1" applyFill="1" applyBorder="1" applyAlignment="1">
      <x:alignment vertical="top" wrapText="1"/>
    </x:xf>
    <x:xf numFmtId="200" fontId="0" fillId="0" borderId="0" xfId="0" applyNumberFormat="1" applyFont="1" applyFill="1" applyBorder="1"/>
    <x:xf numFmtId="200" fontId="0" fillId="0" borderId="1" xfId="0" applyNumberFormat="1" applyFont="1" applyFill="1" applyBorder="1"/>
    <x:xf numFmtId="202" fontId="0" fillId="0" borderId="0" xfId="0" applyNumberFormat="1" applyFont="1" applyFill="1" applyBorder="1"/>
    <x:xf numFmtId="202" fontId="0" fillId="0" borderId="1" xfId="0" applyNumberFormat="1" applyFont="1" applyFill="1" applyBorder="1"/>
    <x:xf numFmtId="200" fontId="0" fillId="0" borderId="0" xfId="0" applyNumberFormat="1" applyFont="1" applyFill="1" applyBorder="1" applyAlignment="1">
      <x:alignment wrapText="1"/>
    </x:xf>
    <x:xf numFmtId="200" fontId="0" fillId="0" borderId="1" xfId="0" applyNumberFormat="1" applyFont="1" applyFill="1" applyBorder="1" applyAlignment="1">
      <x:alignment wrapText="1"/>
    </x:xf>
    <x:xf numFmtId="0" fontId="0" fillId="6" borderId="0" xfId="0" applyNumberFormat="1" applyFont="1" applyFill="1" applyBorder="1"/>
    <x:xf numFmtId="0" fontId="0" fillId="6" borderId="0" xfId="0" applyNumberFormat="1" applyFont="1" applyFill="1" applyBorder="1" applyAlignment="1">
      <x:alignment wrapText="1"/>
    </x:xf>
    <x:xf numFmtId="200" fontId="0" fillId="6" borderId="0" xfId="0" applyNumberFormat="1" applyFont="1" applyFill="1" applyBorder="1" applyAlignment="1">
      <x:alignment wrapText="1"/>
    </x:xf>
  </x:cellXfs>
  <x:cellStyles count="1">
    <x:cellStyle name="Normal" xfId="0"/>
  </x:cellStyles>
  <x:dxfs count="3">
    <x:dxf>
      <x:font>
        <x:b/>
        <x:color rgb="FF7A5600"/>
      </x:font>
      <x:fill>
        <x:patternFill patternType="solid">
          <x:bgColor rgb="FFFFF6D8"/>
        </x:patternFill>
      </x:fill>
    </x:dxf>
    <x:dxf>
      <x:font>
        <x:b/>
        <x:color rgb="FF1E6B36"/>
      </x:font>
      <x:fill>
        <x:patternFill patternType="solid">
          <x:bgColor rgb="FFEAF7EE"/>
        </x:patternFill>
      </x:fill>
    </x:dxf>
    <x:dxf>
      <x:font>
        <x:b/>
        <x:color rgb="FF7A5600"/>
      </x:font>
      <x:fill>
        <x:patternFill patternType="solid">
          <x:bgColor rgb="FFFFF6D8"/>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47bd90f452bd4078" /><Relationship Type="http://schemas.openxmlformats.org/officeDocument/2006/relationships/theme" Target="/xl/theme/theme1.xml" Id="Rf27b0851011f419b" /><Relationship Type="http://schemas.openxmlformats.org/officeDocument/2006/relationships/sharedStrings" Target="/xl/sharedStrings.xml" Id="Ra2b9ae2a8d764b9c" /><Relationship Type="http://schemas.openxmlformats.org/officeDocument/2006/relationships/worksheet" Target="/xl/worksheets/sheet1.xml" Id="R8c5b913267b04b82" /><Relationship Type="http://schemas.openxmlformats.org/officeDocument/2006/relationships/worksheet" Target="/xl/worksheets/sheet2.xml" Id="R27be277782ca46a5" /><Relationship Type="http://schemas.openxmlformats.org/officeDocument/2006/relationships/worksheet" Target="/xl/worksheets/sheet3.xml" Id="R4b10eaa9d7fc4911" /><Relationship Type="http://schemas.openxmlformats.org/officeDocument/2006/relationships/worksheet" Target="/xl/worksheets/sheet4.xml" Id="Rc612bd27fbe3484e" /><Relationship Type="http://schemas.openxmlformats.org/officeDocument/2006/relationships/worksheet" Target="/xl/worksheets/sheet5.xml" Id="Rd0a38669acd94fb6" /><Relationship Type="http://schemas.openxmlformats.org/officeDocument/2006/relationships/worksheet" Target="/xl/worksheets/sheet6.xml" Id="Re6663aa29aa54b6b" /><Relationship Type="http://schemas.openxmlformats.org/officeDocument/2006/relationships/worksheet" Target="/xl/worksheets/sheet7.xml" Id="R27ec4f495a094dd6" /></Relationships>
</file>

<file path=xl/tables/table1.xml><?xml version="1.0" encoding="utf-8"?>
<x:table xmlns:x="http://schemas.openxmlformats.org/spreadsheetml/2006/main" id="1" name="CadastroPrincipalTable" displayName="CadastroPrincipalTable" ref="A1:W143" headerRowCount="1">
  <x:tableColumns count="23">
    <x:tableColumn id="1" name="Ordem"/>
    <x:tableColumn id="2" name="Status da ficha"/>
    <x:tableColumn id="3" name="Publicação"/>
    <x:tableColumn id="4" name="Categoria"/>
    <x:tableColumn id="5" name="Nome do produto"/>
    <x:tableColumn id="6" name="Slug"/>
    <x:tableColumn id="7" name="SKU"/>
    <x:tableColumn id="8" name="Marca"/>
    <x:tableColumn id="9" name="Descrição curta"/>
    <x:tableColumn id="10" name="Descrição completa"/>
    <x:tableColumn id="11" name="Preço no site"/>
    <x:tableColumn id="12" name="Preço antigo"/>
    <x:tableColumn id="13" name="Parcelas"/>
    <x:tableColumn id="14" name="Estoque"/>
    <x:tableColumn id="15" name="Variações"/>
    <x:tableColumn id="16" name="Garantia"/>
    <x:tableColumn id="17" name="SEO title"/>
    <x:tableColumn id="18" name="SEO description"/>
    <x:tableColumn id="19" name="Página(s) no catálogo"/>
    <x:tableColumn id="20" name="Página na lista de preço"/>
    <x:tableColumn id="21" name="Observações / revisão"/>
    <x:tableColumn id="22" name="Fonte catálogo"/>
    <x:tableColumn id="23" name="Fonte preço"/>
  </x:tableColumns>
  <x:tableStyleInfo name="TableStyleMedium2" showRowStripes="1"/>
</x:table>
</file>

<file path=xl/tables/table2.xml><?xml version="1.0" encoding="utf-8"?>
<x:table xmlns:x="http://schemas.openxmlformats.org/spreadsheetml/2006/main" id="2" name="PrecosFornecedorTable" displayName="PrecosFornecedorTable" ref="A1:N143" headerRowCount="1">
  <x:tableColumns count="14">
    <x:tableColumn id="1" name="Ordem"/>
    <x:tableColumn id="2" name="SKU"/>
    <x:tableColumn id="3" name="Produto"/>
    <x:tableColumn id="4" name="Categoria"/>
    <x:tableColumn id="5" name="Preço fornecedor"/>
    <x:tableColumn id="6" name="C/ IPI"/>
    <x:tableColumn id="7" name="Custo final"/>
    <x:tableColumn id="8" name="Preço sugerido / site"/>
    <x:tableColumn id="9" name="Lucro bruto"/>
    <x:tableColumn id="10" name="Margem sobre venda"/>
    <x:tableColumn id="11" name="ICMS"/>
    <x:tableColumn id="12" name="IPI"/>
    <x:tableColumn id="13" name="MVA"/>
    <x:tableColumn id="14" name="Página da lista"/>
  </x:tableColumns>
  <x:tableStyleInfo name="TableStyleMedium2" showRowStripes="1"/>
</x:table>
</file>

<file path=xl/tables/table3.xml><?xml version="1.0" encoding="utf-8"?>
<x:table xmlns:x="http://schemas.openxmlformats.org/spreadsheetml/2006/main" id="3" name="ComCatalogoTable" displayName="ComCatalogoTable" ref="A1:H58" headerRowCount="1">
  <x:tableColumns count="8">
    <x:tableColumn id="1" name="Ordem"/>
    <x:tableColumn id="2" name="SKU"/>
    <x:tableColumn id="3" name="Produto"/>
    <x:tableColumn id="4" name="Categoria"/>
    <x:tableColumn id="5" name="Preço no site"/>
    <x:tableColumn id="6" name="Páginas catálogo"/>
    <x:tableColumn id="7" name="Garantia"/>
    <x:tableColumn id="8" name="Descrição curta"/>
  </x:tableColumns>
  <x:tableStyleInfo name="TableStyleMedium2" showRowStripes="1"/>
</x:table>
</file>

<file path=xl/tables/table4.xml><?xml version="1.0" encoding="utf-8"?>
<x:table xmlns:x="http://schemas.openxmlformats.org/spreadsheetml/2006/main" id="4" name="PendentesTable" displayName="PendentesTable" ref="A1:G86" headerRowCount="1">
  <x:tableColumns count="7">
    <x:tableColumn id="1" name="Ordem"/>
    <x:tableColumn id="2" name="SKU"/>
    <x:tableColumn id="3" name="Produto"/>
    <x:tableColumn id="4" name="Categoria"/>
    <x:tableColumn id="5" name="Preço no site"/>
    <x:tableColumn id="6" name="Página da lista"/>
    <x:tableColumn id="7" name="Motivo da pendência"/>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3.xml.rels>&#65279;<?xml version="1.0" encoding="utf-8"?><Relationships xmlns="http://schemas.openxmlformats.org/package/2006/relationships"><Relationship Type="http://schemas.openxmlformats.org/officeDocument/2006/relationships/table" Target="/xl/tables/table1.xml" Id="Rc8423265082743d7" /></Relationships>
</file>

<file path=xl/worksheets/_rels/sheet5.xml.rels>&#65279;<?xml version="1.0" encoding="utf-8"?><Relationships xmlns="http://schemas.openxmlformats.org/package/2006/relationships"><Relationship Type="http://schemas.openxmlformats.org/officeDocument/2006/relationships/table" Target="/xl/tables/table2.xml" Id="R497243910fc44582" /></Relationships>
</file>

<file path=xl/worksheets/_rels/sheet6.xml.rels>&#65279;<?xml version="1.0" encoding="utf-8"?><Relationships xmlns="http://schemas.openxmlformats.org/package/2006/relationships"><Relationship Type="http://schemas.openxmlformats.org/officeDocument/2006/relationships/table" Target="/xl/tables/table3.xml" Id="R0bc09fa3824f4704" /></Relationships>
</file>

<file path=xl/worksheets/_rels/sheet7.xml.rels>&#65279;<?xml version="1.0" encoding="utf-8"?><Relationships xmlns="http://schemas.openxmlformats.org/package/2006/relationships"><Relationship Type="http://schemas.openxmlformats.org/officeDocument/2006/relationships/table" Target="/xl/tables/table4.xml" Id="R2220011c3a4449f6" /></Relationships>
</file>

<file path=xl/worksheets/sheet1.xml><?xml version="1.0" encoding="utf-8"?>
<x:worksheet xmlns:x="http://schemas.openxmlformats.org/spreadsheetml/2006/main">
  <x:sheetFormatPr defaultRowHeight="15"/>
  <x:cols>
    <x:col min="1" max="1" width="34" hidden="0" customWidth="1"/>
    <x:col min="2" max="2" width="24" hidden="0" customWidth="1"/>
    <x:col min="3" max="3" width="4" hidden="0" customWidth="1"/>
    <x:col min="4" max="4" width="30" hidden="0" customWidth="1"/>
    <x:col min="5" max="5" width="14" hidden="0" customWidth="1"/>
    <x:col min="6" max="6" width="10" hidden="0" customWidth="1"/>
  </x:cols>
  <x:sheetData>
    <x:row r="1" ht="30" customHeight="1">
      <x:c r="A1" s="37" t="str">
        <x:v>Catálogo DJI para cadastro no ecommerce</x:v>
      </x:c>
      <x:c r="B1" s="37"/>
      <x:c r="C1" s="37"/>
      <x:c r="D1" s="37"/>
      <x:c r="E1" s="37"/>
      <x:c r="F1" s="37"/>
    </x:row>
    <x:row r="3">
      <x:c r="A3" s="14" t="str">
        <x:v>Indicador</x:v>
      </x:c>
      <x:c r="B3" s="14" t="str">
        <x:v>Quantidade</x:v>
      </x:c>
      <x:c r="D3" s="14" t="str">
        <x:v>Categoria</x:v>
      </x:c>
      <x:c r="E3" s="14" t="str">
        <x:v>Produtos</x:v>
      </x:c>
    </x:row>
    <x:row r="4">
      <x:c r="A4" s="23" t="str">
        <x:v>Total de produtos</x:v>
      </x:c>
      <x:c r="B4" s="24" t="n">
        <x:v>142</x:v>
      </x:c>
      <x:c r="D4" s="22" t="str">
        <x:v>Drones</x:v>
      </x:c>
      <x:c r="E4" s="22" t="n">
        <x:v>32</x:v>
      </x:c>
    </x:row>
    <x:row r="5">
      <x:c r="A5" s="23" t="str">
        <x:v>Com ficha localizada no catálogo</x:v>
      </x:c>
      <x:c r="B5" s="24" t="n">
        <x:v>57</x:v>
      </x:c>
      <x:c r="D5" s="22" t="str">
        <x:v>Baterias</x:v>
      </x:c>
      <x:c r="E5" s="22" t="n">
        <x:v>16</x:v>
      </x:c>
    </x:row>
    <x:row r="6">
      <x:c r="A6" s="23" t="str">
        <x:v>Pendentes de ficha técnica oficial</x:v>
      </x:c>
      <x:c r="B6" s="24" t="n">
        <x:v>85</x:v>
      </x:c>
      <x:c r="D6" s="22" t="str">
        <x:v>Hubs de carregamento</x:v>
      </x:c>
      <x:c r="E6" s="22" t="n">
        <x:v>15</x:v>
      </x:c>
    </x:row>
    <x:row r="7">
      <x:c r="A7" s="23" t="str">
        <x:v>Preço usado no site</x:v>
      </x:c>
      <x:c r="B7" s="24" t="str">
        <x:v>Última coluna: PREÇO SUGERIDO</x:v>
      </x:c>
      <x:c r="D7" s="22" t="str">
        <x:v>Estabilizadores</x:v>
      </x:c>
      <x:c r="E7" s="22" t="n">
        <x:v>13</x:v>
      </x:c>
    </x:row>
    <x:row r="8">
      <x:c r="D8" s="22" t="str">
        <x:v>Hélices</x:v>
      </x:c>
      <x:c r="E8" s="22" t="n">
        <x:v>10</x:v>
      </x:c>
    </x:row>
    <x:row r="9">
      <x:c r="D9" s="22" t="str">
        <x:v>Câmeras de ação</x:v>
      </x:c>
      <x:c r="E9" s="22" t="n">
        <x:v>9</x:v>
      </x:c>
    </x:row>
    <x:row r="10">
      <x:c r="D10" s="22" t="str">
        <x:v>Controles e Goggles</x:v>
      </x:c>
      <x:c r="E10" s="22" t="n">
        <x:v>8</x:v>
      </x:c>
    </x:row>
    <x:row r="11">
      <x:c r="D11" s="22" t="str">
        <x:v>Energia DJI</x:v>
      </x:c>
      <x:c r="E11" s="22" t="n">
        <x:v>8</x:v>
      </x:c>
    </x:row>
    <x:row r="12">
      <x:c r="D12" s="22" t="str">
        <x:v>Lentes</x:v>
      </x:c>
      <x:c r="E12" s="22" t="n">
        <x:v>7</x:v>
      </x:c>
    </x:row>
    <x:row r="13">
      <x:c r="D13" s="22" t="str">
        <x:v>Microfones</x:v>
      </x:c>
      <x:c r="E13" s="22" t="n">
        <x:v>7</x:v>
      </x:c>
    </x:row>
    <x:row r="14">
      <x:c r="D14" s="22" t="str">
        <x:v>Câmeras compactas</x:v>
      </x:c>
      <x:c r="E14" s="22" t="n">
        <x:v>4</x:v>
      </x:c>
    </x:row>
    <x:row r="15">
      <x:c r="D15" s="22" t="str">
        <x:v>Carregadores</x:v>
      </x:c>
      <x:c r="E15" s="22" t="n">
        <x:v>3</x:v>
      </x:c>
    </x:row>
    <x:row r="16">
      <x:c r="D16" s="22" t="str">
        <x:v>Acessórios profissionais</x:v>
      </x:c>
      <x:c r="E16" s="22" t="n">
        <x:v>2</x:v>
      </x:c>
    </x:row>
    <x:row r="17">
      <x:c r="D17" s="22" t="str">
        <x:v>Posicionamento RTK</x:v>
      </x:c>
      <x:c r="E17" s="22" t="n">
        <x:v>2</x:v>
      </x:c>
    </x:row>
    <x:row r="18">
      <x:c r="D18" s="22" t="str">
        <x:v>Protetores de hélices</x:v>
      </x:c>
      <x:c r="E18" s="22" t="n">
        <x:v>2</x:v>
      </x:c>
    </x:row>
    <x:row r="19">
      <x:c r="D19" s="22" t="str">
        <x:v>Acessórios DJI</x:v>
      </x:c>
      <x:c r="E19" s="22" t="n">
        <x:v>1</x:v>
      </x:c>
    </x:row>
    <x:row r="20">
      <x:c r="D20" s="22" t="str">
        <x:v>Armazenamento</x:v>
      </x:c>
      <x:c r="E20" s="22" t="n">
        <x:v>1</x:v>
      </x:c>
    </x:row>
    <x:row r="21">
      <x:c r="D21" s="22" t="str">
        <x:v>Módulos</x:v>
      </x:c>
      <x:c r="E21" s="22" t="n">
        <x:v>1</x:v>
      </x:c>
    </x:row>
    <x:row r="22">
      <x:c r="D22" s="22" t="str">
        <x:v>Transmissão de vídeo</x:v>
      </x:c>
      <x:c r="E22" s="22" t="n">
        <x:v>1</x:v>
      </x:c>
    </x:row>
    <x:row r="24">
      <x:c r="A24" s="29" t="str">
        <x:v>Como usar a planilha</x:v>
      </x:c>
      <x:c r="B24" s="29"/>
      <x:c r="C24" s="29"/>
      <x:c r="D24" s="29"/>
      <x:c r="E24" s="29"/>
      <x:c r="F24" s="29"/>
    </x:row>
    <x:row r="25">
      <x:c r="A25" s="35" t="str">
        <x:v>• Cada linha da aba “Cadastro principal” representa um produto separado.
• O campo “Preço no site” foi preenchido exclusivamente com o valor da coluna “PREÇO SUGERIDO” da lista comercial.
• Os 57 itens localizados no catálogo receberam descrição, benefícios, especificações e garantia com base no PDF.
• Os 85 itens que não aparecem no catálogo 2025 foram mantidos como rascunho e sinalizados para revisão antes da publicação.
• Estoque e preço antigo ficaram em branco porque esses dados não foram informados nos arquivos.</x:v>
      </x:c>
      <x:c r="B25" s="35"/>
      <x:c r="C25" s="35"/>
      <x:c r="D25" s="35"/>
      <x:c r="E25" s="35"/>
      <x:c r="F25" s="35"/>
    </x:row>
    <x:row r="26">
      <x:c r="A26" s="35"/>
      <x:c r="B26" s="35"/>
      <x:c r="C26" s="35"/>
      <x:c r="D26" s="35"/>
      <x:c r="E26" s="35"/>
      <x:c r="F26" s="35"/>
    </x:row>
    <x:row r="27">
      <x:c r="A27" s="35"/>
      <x:c r="B27" s="35"/>
      <x:c r="C27" s="35"/>
      <x:c r="D27" s="35"/>
      <x:c r="E27" s="35"/>
      <x:c r="F27" s="35"/>
    </x:row>
    <x:row r="28">
      <x:c r="A28" s="35"/>
      <x:c r="B28" s="35"/>
      <x:c r="C28" s="35"/>
      <x:c r="D28" s="35"/>
      <x:c r="E28" s="35"/>
      <x:c r="F28" s="35"/>
    </x:row>
    <x:row r="29">
      <x:c r="A29" s="35"/>
      <x:c r="B29" s="35"/>
      <x:c r="C29" s="35"/>
      <x:c r="D29" s="35"/>
      <x:c r="E29" s="35"/>
      <x:c r="F29" s="35"/>
    </x:row>
    <x:row r="31">
      <x:c r="A31" s="29" t="str">
        <x:v>Fontes processadas</x:v>
      </x:c>
      <x:c r="B31" s="29"/>
      <x:c r="C31" s="29"/>
      <x:c r="D31" s="29"/>
      <x:c r="E31" s="29"/>
      <x:c r="F31" s="29"/>
    </x:row>
    <x:row r="32">
      <x:c r="A32" s="22" t="str">
        <x:v>Catálogo DJI Consumer (1).pdf</x:v>
      </x:c>
      <x:c r="B32" s="22" t="str">
        <x:v>Catálogo técnico 2025</x:v>
      </x:c>
      <x:c r="C32" s="22" t="str"/>
      <x:c r="D32" s="22" t="str"/>
      <x:c r="E32" s="22" t="str"/>
      <x:c r="F32" s="22" t="str"/>
    </x:row>
    <x:row r="33">
      <x:c r="A33" s="22" t="str">
        <x:v>r614o905nn7k-TRAVEL TECH.pdf</x:v>
      </x:c>
      <x:c r="B33" s="22" t="str">
        <x:v>Lista comercial de 03/07/2026</x:v>
      </x:c>
      <x:c r="C33" s="22" t="str"/>
      <x:c r="D33" s="22" t="str"/>
      <x:c r="E33" s="22" t="str"/>
      <x:c r="F33" s="22" t="str"/>
    </x:row>
  </x:sheetData>
  <x:mergeCells>
    <x:mergeCell ref="A1:F1"/>
    <x:mergeCell ref="A24:F24"/>
    <x:mergeCell ref="A25:F29"/>
    <x:mergeCell ref="A31:F31"/>
  </x:mergeCells>
  <x:pageMargins left="0.7" right="0.7" top="0.75" bottom="0.75" header="0.3" footer="0.3"/>
</x:worksheet>
</file>

<file path=xl/worksheets/sheet2.xml><?xml version="1.0" encoding="utf-8"?>
<x:worksheet xmlns:x="http://schemas.openxmlformats.org/spreadsheetml/2006/main">
  <x:sheetFormatPr defaultRowHeight="15"/>
  <x:cols>
    <x:col min="1" max="1" width="34" hidden="0" customWidth="1"/>
    <x:col min="2" max="2" width="34" hidden="0" customWidth="1"/>
    <x:col min="3" max="3" width="34" hidden="0" customWidth="1"/>
  </x:cols>
  <x:sheetData>
    <x:row r="1">
      <x:c r="A1" s="14" t="str">
        <x:v>Categorias</x:v>
      </x:c>
      <x:c r="B1" s="14" t="str">
        <x:v>Publicação</x:v>
      </x:c>
      <x:c r="C1" s="14" t="str">
        <x:v>Status da ficha</x:v>
      </x:c>
    </x:row>
    <x:row r="2">
      <x:c r="A2" t="str">
        <x:v>Acessórios DJI</x:v>
      </x:c>
      <x:c r="B2" t="str">
        <x:v>Ativo</x:v>
      </x:c>
      <x:c r="C2" t="str">
        <x:v>Ficha localizada no catálogo</x:v>
      </x:c>
    </x:row>
    <x:row r="3">
      <x:c r="A3" t="str">
        <x:v>Acessórios profissionais</x:v>
      </x:c>
      <x:c r="B3" t="str">
        <x:v>Rascunho</x:v>
      </x:c>
      <x:c r="C3" t="str">
        <x:v>Pendente ficha técnica</x:v>
      </x:c>
    </x:row>
    <x:row r="4">
      <x:c r="A4" t="str">
        <x:v>Armazenamento</x:v>
      </x:c>
      <x:c r="B4" t="str">
        <x:v>Inativo</x:v>
      </x:c>
    </x:row>
    <x:row r="5">
      <x:c r="A5" t="str">
        <x:v>Baterias</x:v>
      </x:c>
    </x:row>
    <x:row r="6">
      <x:c r="A6" t="str">
        <x:v>Carregadores</x:v>
      </x:c>
    </x:row>
    <x:row r="7">
      <x:c r="A7" t="str">
        <x:v>Controles e Goggles</x:v>
      </x:c>
    </x:row>
    <x:row r="8">
      <x:c r="A8" t="str">
        <x:v>Câmeras compactas</x:v>
      </x:c>
    </x:row>
    <x:row r="9">
      <x:c r="A9" t="str">
        <x:v>Câmeras de ação</x:v>
      </x:c>
    </x:row>
    <x:row r="10">
      <x:c r="A10" t="str">
        <x:v>Drones</x:v>
      </x:c>
    </x:row>
    <x:row r="11">
      <x:c r="A11" t="str">
        <x:v>Energia DJI</x:v>
      </x:c>
    </x:row>
    <x:row r="12">
      <x:c r="A12" t="str">
        <x:v>Estabilizadores</x:v>
      </x:c>
    </x:row>
    <x:row r="13">
      <x:c r="A13" t="str">
        <x:v>Hubs de carregamento</x:v>
      </x:c>
    </x:row>
    <x:row r="14">
      <x:c r="A14" t="str">
        <x:v>Hélices</x:v>
      </x:c>
    </x:row>
    <x:row r="15">
      <x:c r="A15" t="str">
        <x:v>Lentes</x:v>
      </x:c>
    </x:row>
    <x:row r="16">
      <x:c r="A16" t="str">
        <x:v>Microfones</x:v>
      </x:c>
    </x:row>
    <x:row r="17">
      <x:c r="A17" t="str">
        <x:v>Módulos</x:v>
      </x:c>
    </x:row>
    <x:row r="18">
      <x:c r="A18" t="str">
        <x:v>Posicionamento RTK</x:v>
      </x:c>
    </x:row>
    <x:row r="19">
      <x:c r="A19" t="str">
        <x:v>Protetores de hélices</x:v>
      </x:c>
    </x:row>
    <x:row r="20">
      <x:c r="A20" t="str">
        <x:v>Transmissão de vídeo</x:v>
      </x:c>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8" hidden="0" customWidth="1"/>
    <x:col min="2" max="2" width="25" hidden="0" customWidth="1"/>
    <x:col min="3" max="3" width="14" hidden="0" customWidth="1"/>
    <x:col min="4" max="4" width="22" hidden="0" customWidth="1"/>
    <x:col min="5" max="5" width="48" hidden="0" customWidth="1"/>
    <x:col min="6" max="6" width="46" hidden="0" customWidth="1"/>
    <x:col min="7" max="7" width="13" hidden="0" customWidth="1"/>
    <x:col min="8" max="8" width="10" hidden="0" customWidth="1"/>
    <x:col min="9" max="9" width="46" hidden="0" customWidth="1"/>
    <x:col min="10" max="10" width="70" hidden="0" customWidth="1"/>
    <x:col min="11" max="11" width="15" hidden="0" customWidth="1"/>
    <x:col min="12" max="12" width="15" hidden="0" customWidth="1"/>
    <x:col min="13" max="13" width="10" hidden="0" customWidth="1"/>
    <x:col min="14" max="14" width="10" hidden="0" customWidth="1"/>
    <x:col min="15" max="15" width="36" hidden="0" customWidth="1"/>
    <x:col min="16" max="16" width="22" hidden="0" customWidth="1"/>
    <x:col min="17" max="17" width="48" hidden="0" customWidth="1"/>
    <x:col min="18" max="18" width="55" hidden="0" customWidth="1"/>
    <x:col min="19" max="19" width="16" hidden="0" customWidth="1"/>
    <x:col min="20" max="20" width="16" hidden="0" customWidth="1"/>
    <x:col min="21" max="21" width="52" hidden="0" customWidth="1"/>
    <x:col min="22" max="22" width="27" hidden="0" customWidth="1"/>
    <x:col min="23" max="23" width="35" hidden="0" customWidth="1"/>
  </x:cols>
  <x:sheetData>
    <x:row r="1" ht="36" customHeight="1">
      <x:c r="A1" s="14" t="str">
        <x:v>Ordem</x:v>
      </x:c>
      <x:c r="B1" s="14" t="str">
        <x:v>Status da ficha</x:v>
      </x:c>
      <x:c r="C1" s="14" t="str">
        <x:v>Publicação</x:v>
      </x:c>
      <x:c r="D1" s="14" t="str">
        <x:v>Categoria</x:v>
      </x:c>
      <x:c r="E1" s="14" t="str">
        <x:v>Nome do produto</x:v>
      </x:c>
      <x:c r="F1" s="14" t="str">
        <x:v>Slug</x:v>
      </x:c>
      <x:c r="G1" s="14" t="str">
        <x:v>SKU</x:v>
      </x:c>
      <x:c r="H1" s="14" t="str">
        <x:v>Marca</x:v>
      </x:c>
      <x:c r="I1" s="14" t="str">
        <x:v>Descrição curta</x:v>
      </x:c>
      <x:c r="J1" s="14" t="str">
        <x:v>Descrição completa</x:v>
      </x:c>
      <x:c r="K1" s="14" t="str">
        <x:v>Preço no site</x:v>
      </x:c>
      <x:c r="L1" s="14" t="str">
        <x:v>Preço antigo</x:v>
      </x:c>
      <x:c r="M1" s="14" t="str">
        <x:v>Parcelas</x:v>
      </x:c>
      <x:c r="N1" s="14" t="str">
        <x:v>Estoque</x:v>
      </x:c>
      <x:c r="O1" s="14" t="str">
        <x:v>Variações</x:v>
      </x:c>
      <x:c r="P1" s="14" t="str">
        <x:v>Garantia</x:v>
      </x:c>
      <x:c r="Q1" s="14" t="str">
        <x:v>SEO title</x:v>
      </x:c>
      <x:c r="R1" s="14" t="str">
        <x:v>SEO description</x:v>
      </x:c>
      <x:c r="S1" s="14" t="str">
        <x:v>Página(s) no catálogo</x:v>
      </x:c>
      <x:c r="T1" s="14" t="str">
        <x:v>Página na lista de preço</x:v>
      </x:c>
      <x:c r="U1" s="14" t="str">
        <x:v>Observações / revisão</x:v>
      </x:c>
      <x:c r="V1" s="14" t="str">
        <x:v>Fonte catálogo</x:v>
      </x:c>
      <x:c r="W1" s="14" t="str">
        <x:v>Fonte preço</x:v>
      </x:c>
    </x:row>
    <x:row r="2">
      <x:c r="A2" s="43" t="n">
        <x:v>1</x:v>
      </x:c>
      <x:c r="B2" s="39" t="str">
        <x:v>Pendente ficha técnica</x:v>
      </x:c>
      <x:c r="C2" s="39" t="str">
        <x:v>Rascunho</x:v>
      </x:c>
      <x:c r="D2" s="39" t="str">
        <x:v>Drones</x:v>
      </x:c>
      <x:c r="E2" s="39" t="str">
        <x:v>Drone DJI Lito X1 Fly More Combo Plus (Com tela)</x:v>
      </x:c>
      <x:c r="F2" s="39" t="str">
        <x:v>drone-dji-lito-x1-fly-more-combo-plus-com-tela</x:v>
      </x:c>
      <x:c r="G2" s="39" t="str">
        <x:v>DJI084</x:v>
      </x:c>
      <x:c r="H2" s="39" t="str">
        <x:v>DJI</x:v>
      </x:c>
      <x:c r="I2" s="33" t="str">
        <x:v>Produto DJI da categoria drones, versão Drone Lito X1 Fly More Combo Plus (Com tela). Preço preenchido pela lista comercial; ficha técnica oficial pendente.</x:v>
      </x:c>
      <x:c r="J2" s="33" t="str">
        <x:v>O Drone DJI Lito X1 Fly More Combo Plus (Com tela) corresponde ao SKU DJI084 da linha DJI e aparece na lista comercial enviada. O valor de venda para o ecommerce foi preenchido com o preço sugerido do fornecedor.
Como este SKU não foi localizado no catálogo 2025 anexado, as especificações, a garantia e o conteúdo da embalagem devem ser confirmados na ficha oficial atualizada antes de ativar o produto.</x:v>
      </x:c>
      <x:c r="K2" s="41" t="n">
        <x:v>8890</x:v>
      </x:c>
      <x:c r="L2" s="41"/>
      <x:c r="M2" s="45" t="n">
        <x:v>12</x:v>
      </x:c>
      <x:c r="N2" s="45"/>
      <x:c r="O2" s="33" t="str">
        <x:v>Não — cadastrar cada versão como produto separado</x:v>
      </x:c>
      <x:c r="P2" s="33" t="str">
        <x:v>Confirmar com o fornecedor</x:v>
      </x:c>
      <x:c r="Q2" s="33" t="str">
        <x:v>Drone DJI Lito X1 Fly More Combo Plus (Com tela)</x:v>
      </x:c>
      <x:c r="R2" s="33" t="str">
        <x:v>Drone DJI Lito X1 Fly More Combo Plus (Com tela). Produto DJI da categoria drones, versão Drone Lito X1 Fly More Combo Plus (Com tela). Preço preenchido...</x:v>
      </x:c>
      <x:c r="S2" s="33" t="str"/>
      <x:c r="T2" s="33" t="n">
        <x:v>1</x:v>
      </x:c>
      <x:c r="U2" s="33" t="str">
        <x:v>Produto presente na lista de preços de 03/07/2026, mas ausente no catálogo 2025. O preço está preenchido; descrição técnica, garantia e embalagem exigem revisão oficial.</x:v>
      </x:c>
      <x:c r="V2" s="33" t="str">
        <x:v>Catálogo DJI Consumer 2025</x:v>
      </x:c>
      <x:c r="W2" s="33" t="str">
        <x:v>Lista comercial 03/07/2026 — preço sugerido</x:v>
      </x:c>
    </x:row>
    <x:row r="3">
      <x:c r="A3" s="43" t="n">
        <x:v>2</x:v>
      </x:c>
      <x:c r="B3" s="39" t="str">
        <x:v>Pendente ficha técnica</x:v>
      </x:c>
      <x:c r="C3" s="39" t="str">
        <x:v>Rascunho</x:v>
      </x:c>
      <x:c r="D3" s="39" t="str">
        <x:v>Drones</x:v>
      </x:c>
      <x:c r="E3" s="39" t="str">
        <x:v>Drone DJI Mini 5 Pro Fly More Combo (Com tela)</x:v>
      </x:c>
      <x:c r="F3" s="39" t="str">
        <x:v>drone-dji-mini-5-pro-fly-more-combo-com-tela</x:v>
      </x:c>
      <x:c r="G3" s="39" t="str">
        <x:v>DJI067</x:v>
      </x:c>
      <x:c r="H3" s="39" t="str">
        <x:v>DJI</x:v>
      </x:c>
      <x:c r="I3" s="33" t="str">
        <x:v>Produto DJI da categoria drones, versão Drone Mini 5 Pro Fly More Combo (Com tela). Preço preenchido pela lista comercial; ficha técnica oficial pendente.</x:v>
      </x:c>
      <x:c r="J3" s="33" t="str">
        <x:v>O Drone DJI Mini 5 Pro Fly More Combo (Com tela) corresponde ao SKU DJI067 da linha DJI e aparece na lista comercial enviada. O valor de venda para o ecommerce foi preenchido com o preço sugerido do fornecedor.
Como este SKU não foi localizado no catálogo 2025 anexado, as especificações, a garantia e o conteúdo da embalagem devem ser confirmados na ficha oficial atualizada antes de ativar o produto.</x:v>
      </x:c>
      <x:c r="K3" s="41" t="n">
        <x:v>12290</x:v>
      </x:c>
      <x:c r="L3" s="41"/>
      <x:c r="M3" s="45" t="n">
        <x:v>12</x:v>
      </x:c>
      <x:c r="N3" s="45"/>
      <x:c r="O3" s="33" t="str">
        <x:v>Não — cadastrar cada versão como produto separado</x:v>
      </x:c>
      <x:c r="P3" s="33" t="str">
        <x:v>Confirmar com o fornecedor</x:v>
      </x:c>
      <x:c r="Q3" s="33" t="str">
        <x:v>Drone DJI Mini 5 Pro Fly More Combo (Com tela)</x:v>
      </x:c>
      <x:c r="R3" s="33" t="str">
        <x:v>Drone DJI Mini 5 Pro Fly More Combo (Com tela). Produto DJI da categoria drones, versão Drone Mini 5 Pro Fly More Combo (Com tela). Preço preenchido pela...</x:v>
      </x:c>
      <x:c r="S3" s="33" t="str"/>
      <x:c r="T3" s="33" t="n">
        <x:v>1</x:v>
      </x:c>
      <x:c r="U3" s="33" t="str">
        <x:v>Produto presente na lista de preços de 03/07/2026, mas ausente no catálogo 2025. O preço está preenchido; descrição técnica, garantia e embalagem exigem revisão oficial.</x:v>
      </x:c>
      <x:c r="V3" s="33" t="str">
        <x:v>Catálogo DJI Consumer 2025</x:v>
      </x:c>
      <x:c r="W3" s="33" t="str">
        <x:v>Lista comercial 03/07/2026 — preço sugerido</x:v>
      </x:c>
    </x:row>
    <x:row r="4">
      <x:c r="A4" s="43" t="n">
        <x:v>3</x:v>
      </x:c>
      <x:c r="B4" s="39" t="str">
        <x:v>Ficha localizada no catálogo</x:v>
      </x:c>
      <x:c r="C4" s="39" t="str">
        <x:v>Rascunho</x:v>
      </x:c>
      <x:c r="D4" s="39" t="str">
        <x:v>Drones</x:v>
      </x:c>
      <x:c r="E4" s="39" t="str">
        <x:v>Drone DJI Flip Fly More Combo (Com tela)</x:v>
      </x:c>
      <x:c r="F4" s="39" t="str">
        <x:v>drone-dji-flip-fly-more-combo-com-tela</x:v>
      </x:c>
      <x:c r="G4" s="39" t="str">
        <x:v>DJI061</x:v>
      </x:c>
      <x:c r="H4" s="39" t="str">
        <x:v>DJI</x:v>
      </x:c>
      <x:c r="I4" s="33" t="str">
        <x:v>O DJI Flip possui um design compacto impressionante e recursos excepcionais de imagem.</x:v>
      </x:c>
      <x:c r="J4" s="33" t="str">
        <x:v>O Drone DJI Flip Fly More Combo (Com tela) corresponde ao SKU DJI061 da linha DJI. O DJI Flip possui um design compacto impressionante e recursos excepcionais de imagem.
Esta é exatamente a versão descrita no nome do produto. O valor de venda para o ecommerce foi definido com base na coluna “Preço sugerido” da lista comercial enviada.</x:v>
      </x:c>
      <x:c r="K4" s="41" t="n">
        <x:v>6990</x:v>
      </x:c>
      <x:c r="L4" s="41"/>
      <x:c r="M4" s="45" t="n">
        <x:v>12</x:v>
      </x:c>
      <x:c r="N4" s="45"/>
      <x:c r="O4" s="33" t="str">
        <x:v>Não — cadastrar cada versão como produto separado</x:v>
      </x:c>
      <x:c r="P4" s="33" t="str">
        <x:v>1 ano de garantia</x:v>
      </x:c>
      <x:c r="Q4" s="33" t="str">
        <x:v>Drone DJI Flip Fly More Combo (Com tela)</x:v>
      </x:c>
      <x:c r="R4" s="33" t="str">
        <x:v>Drone DJI Flip Fly More Combo (Com tela). O DJI Flip possui um design compacto impressionante e recursos excepcionais de imagem.</x:v>
      </x:c>
      <x:c r="S4" s="33" t="str">
        <x:v>7</x:v>
      </x:c>
      <x:c r="T4" s="33" t="n">
        <x:v>1</x:v>
      </x:c>
      <x:c r="U4" s="33" t="str">
        <x:v>Preço do site preenchido pela coluna “Preço sugerido”. Revisar a composição exata da embalagem antes de publicar.</x:v>
      </x:c>
      <x:c r="V4" s="33" t="str">
        <x:v>Catálogo DJI Consumer 2025</x:v>
      </x:c>
      <x:c r="W4" s="33" t="str">
        <x:v>Lista comercial 03/07/2026 — preço sugerido</x:v>
      </x:c>
    </x:row>
    <x:row r="5">
      <x:c r="A5" s="43" t="n">
        <x:v>4</x:v>
      </x:c>
      <x:c r="B5" s="39" t="str">
        <x:v>Pendente ficha técnica</x:v>
      </x:c>
      <x:c r="C5" s="39" t="str">
        <x:v>Rascunho</x:v>
      </x:c>
      <x:c r="D5" s="39" t="str">
        <x:v>Drones</x:v>
      </x:c>
      <x:c r="E5" s="39" t="str">
        <x:v>Drone DJI Lito X1 Fly More Combo (Com tela)</x:v>
      </x:c>
      <x:c r="F5" s="39" t="str">
        <x:v>drone-dji-lito-x1-fly-more-combo-com-tela</x:v>
      </x:c>
      <x:c r="G5" s="39" t="str">
        <x:v>DJI083</x:v>
      </x:c>
      <x:c r="H5" s="39" t="str">
        <x:v>DJI</x:v>
      </x:c>
      <x:c r="I5" s="33" t="str">
        <x:v>Produto DJI da categoria drones, versão Drone Lito X1 Fly More Combo (Com tela). Preço preenchido pela lista comercial; ficha técnica oficial pendente.</x:v>
      </x:c>
      <x:c r="J5" s="33" t="str">
        <x:v>O Drone DJI Lito X1 Fly More Combo (Com tela) corresponde ao SKU DJI083 da linha DJI e aparece na lista comercial enviada. O valor de venda para o ecommerce foi preenchido com o preço sugerido do fornecedor.
Como este SKU não foi localizado no catálogo 2025 anexado, as especificações, a garantia e o conteúdo da embalagem devem ser confirmados na ficha oficial atualizada antes de ativar o produto.</x:v>
      </x:c>
      <x:c r="K5" s="41" t="n">
        <x:v>7890</x:v>
      </x:c>
      <x:c r="L5" s="41"/>
      <x:c r="M5" s="45" t="n">
        <x:v>12</x:v>
      </x:c>
      <x:c r="N5" s="45"/>
      <x:c r="O5" s="33" t="str">
        <x:v>Não — cadastrar cada versão como produto separado</x:v>
      </x:c>
      <x:c r="P5" s="33" t="str">
        <x:v>Confirmar com o fornecedor</x:v>
      </x:c>
      <x:c r="Q5" s="33" t="str">
        <x:v>Drone DJI Lito X1 Fly More Combo (Com tela)</x:v>
      </x:c>
      <x:c r="R5" s="33" t="str">
        <x:v>Drone DJI Lito X1 Fly More Combo (Com tela). Produto DJI da categoria drones, versão Drone Lito X1 Fly More Combo (Com tela). Preço preenchido pela lista...</x:v>
      </x:c>
      <x:c r="S5" s="33" t="str"/>
      <x:c r="T5" s="33" t="n">
        <x:v>1</x:v>
      </x:c>
      <x:c r="U5" s="33" t="str">
        <x:v>Produto presente na lista de preços de 03/07/2026, mas ausente no catálogo 2025. O preço está preenchido; descrição técnica, garantia e embalagem exigem revisão oficial.</x:v>
      </x:c>
      <x:c r="V5" s="33" t="str">
        <x:v>Catálogo DJI Consumer 2025</x:v>
      </x:c>
      <x:c r="W5" s="33" t="str">
        <x:v>Lista comercial 03/07/2026 — preço sugerido</x:v>
      </x:c>
    </x:row>
    <x:row r="6">
      <x:c r="A6" s="43" t="n">
        <x:v>5</x:v>
      </x:c>
      <x:c r="B6" s="39" t="str">
        <x:v>Pendente ficha técnica</x:v>
      </x:c>
      <x:c r="C6" s="39" t="str">
        <x:v>Rascunho</x:v>
      </x:c>
      <x:c r="D6" s="39" t="str">
        <x:v>Drones</x:v>
      </x:c>
      <x:c r="E6" s="39" t="str">
        <x:v>Drone DJI Mini 5 Pro Fly More Combo Plus (Com tela)</x:v>
      </x:c>
      <x:c r="F6" s="39" t="str">
        <x:v>drone-dji-mini-5-pro-fly-more-combo-plus-com-tela</x:v>
      </x:c>
      <x:c r="G6" s="39" t="str">
        <x:v>DJI068</x:v>
      </x:c>
      <x:c r="H6" s="39" t="str">
        <x:v>DJI</x:v>
      </x:c>
      <x:c r="I6" s="33" t="str">
        <x:v>Produto DJI da categoria drones, versão Drone Mini 5 Pro Fly More Combo Plus (Com tela). Preço preenchido pela lista comercial; ficha técnica oficial pendente.</x:v>
      </x:c>
      <x:c r="J6" s="33" t="str">
        <x:v>O Drone DJI Mini 5 Pro Fly More Combo Plus (Com tela) corresponde ao SKU DJI068 da linha DJI e aparece na lista comercial enviada. O valor de venda para o ecommerce foi preenchido com o preço sugerido do fornecedor.
Como este SKU não foi localizado no catálogo 2025 anexado, as especificações, a garantia e o conteúdo da embalagem devem ser confirmados na ficha oficial atualizada antes de ativar o produto.</x:v>
      </x:c>
      <x:c r="K6" s="41" t="n">
        <x:v>12990</x:v>
      </x:c>
      <x:c r="L6" s="41"/>
      <x:c r="M6" s="45" t="n">
        <x:v>12</x:v>
      </x:c>
      <x:c r="N6" s="45"/>
      <x:c r="O6" s="33" t="str">
        <x:v>Não — cadastrar cada versão como produto separado</x:v>
      </x:c>
      <x:c r="P6" s="33" t="str">
        <x:v>Confirmar com o fornecedor</x:v>
      </x:c>
      <x:c r="Q6" s="33" t="str">
        <x:v>Drone DJI Mini 5 Pro Fly More Combo Plus (Com tela)</x:v>
      </x:c>
      <x:c r="R6" s="33" t="str">
        <x:v>Drone DJI Mini 5 Pro Fly More Combo Plus (Com tela). Produto DJI da categoria drones, versão Drone Mini 5 Pro Fly More Combo Plus (Com tela). Preço...</x:v>
      </x:c>
      <x:c r="S6" s="33" t="str"/>
      <x:c r="T6" s="33" t="n">
        <x:v>1</x:v>
      </x:c>
      <x:c r="U6" s="33" t="str">
        <x:v>Produto presente na lista de preços de 03/07/2026, mas ausente no catálogo 2025. O preço está preenchido; descrição técnica, garantia e embalagem exigem revisão oficial.</x:v>
      </x:c>
      <x:c r="V6" s="33" t="str">
        <x:v>Catálogo DJI Consumer 2025</x:v>
      </x:c>
      <x:c r="W6" s="33" t="str">
        <x:v>Lista comercial 03/07/2026 — preço sugerido</x:v>
      </x:c>
    </x:row>
    <x:row r="7">
      <x:c r="A7" s="43" t="n">
        <x:v>6</x:v>
      </x:c>
      <x:c r="B7" s="39" t="str">
        <x:v>Pendente ficha técnica</x:v>
      </x:c>
      <x:c r="C7" s="39" t="str">
        <x:v>Rascunho</x:v>
      </x:c>
      <x:c r="D7" s="39" t="str">
        <x:v>Drones</x:v>
      </x:c>
      <x:c r="E7" s="39" t="str">
        <x:v>Drone DJI Neo 2 Fly More Combo (Sem controle)</x:v>
      </x:c>
      <x:c r="F7" s="39" t="str">
        <x:v>drone-dji-neo-2-fly-more-combo-sem-controle</x:v>
      </x:c>
      <x:c r="G7" s="39" t="str">
        <x:v>DJI070</x:v>
      </x:c>
      <x:c r="H7" s="39" t="str">
        <x:v>DJI</x:v>
      </x:c>
      <x:c r="I7" s="33" t="str">
        <x:v>Produto DJI da categoria drones, versão Drone Neo 2 Fly More Combo (Sem controle). Preço preenchido pela lista comercial; ficha técnica oficial pendente.</x:v>
      </x:c>
      <x:c r="J7" s="33" t="str">
        <x:v>O Drone DJI Neo 2 Fly More Combo (Sem controle) corresponde ao SKU DJI070 da linha DJI e aparece na lista comercial enviada. O valor de venda para o ecommerce foi preenchido com o preço sugerido do fornecedor.
Como este SKU não foi localizado no catálogo 2025 anexado, as especificações, a garantia e o conteúdo da embalagem devem ser confirmados na ficha oficial atualizada antes de ativar o produto.</x:v>
      </x:c>
      <x:c r="K7" s="41" t="n">
        <x:v>3390</x:v>
      </x:c>
      <x:c r="L7" s="41"/>
      <x:c r="M7" s="45" t="n">
        <x:v>12</x:v>
      </x:c>
      <x:c r="N7" s="45"/>
      <x:c r="O7" s="33" t="str">
        <x:v>Não — cadastrar cada versão como produto separado</x:v>
      </x:c>
      <x:c r="P7" s="33" t="str">
        <x:v>Confirmar com o fornecedor</x:v>
      </x:c>
      <x:c r="Q7" s="33" t="str">
        <x:v>Drone DJI Neo 2 Fly More Combo (Sem controle)</x:v>
      </x:c>
      <x:c r="R7" s="33" t="str">
        <x:v>Drone DJI Neo 2 Fly More Combo (Sem controle). Produto DJI da categoria drones, versão Drone Neo 2 Fly More Combo (Sem controle). Preço preenchido pela...</x:v>
      </x:c>
      <x:c r="S7" s="33" t="str"/>
      <x:c r="T7" s="33" t="n">
        <x:v>1</x:v>
      </x:c>
      <x:c r="U7" s="33" t="str">
        <x:v>Produto presente na lista de preços de 03/07/2026, mas ausente no catálogo 2025. O preço está preenchido; descrição técnica, garantia e embalagem exigem revisão oficial.</x:v>
      </x:c>
      <x:c r="V7" s="33" t="str">
        <x:v>Catálogo DJI Consumer 2025</x:v>
      </x:c>
      <x:c r="W7" s="33" t="str">
        <x:v>Lista comercial 03/07/2026 — preço sugerido</x:v>
      </x:c>
    </x:row>
    <x:row r="8">
      <x:c r="A8" s="43" t="n">
        <x:v>7</x:v>
      </x:c>
      <x:c r="B8" s="39" t="str">
        <x:v>Pendente ficha técnica</x:v>
      </x:c>
      <x:c r="C8" s="39" t="str">
        <x:v>Rascunho</x:v>
      </x:c>
      <x:c r="D8" s="39" t="str">
        <x:v>Drones</x:v>
      </x:c>
      <x:c r="E8" s="39" t="str">
        <x:v>Drone DJI Neo 2 Fly More Combo (Sem tela)</x:v>
      </x:c>
      <x:c r="F8" s="39" t="str">
        <x:v>drone-dji-neo-2-fly-more-combo-sem-tela</x:v>
      </x:c>
      <x:c r="G8" s="39" t="str">
        <x:v>DJI071</x:v>
      </x:c>
      <x:c r="H8" s="39" t="str">
        <x:v>DJI</x:v>
      </x:c>
      <x:c r="I8" s="33" t="str">
        <x:v>Produto DJI da categoria drones, versão Drone Neo 2 Fly More Combo (Sem tela). Preço preenchido pela lista comercial; ficha técnica oficial pendente.</x:v>
      </x:c>
      <x:c r="J8" s="33" t="str">
        <x:v>O Drone DJI Neo 2 Fly More Combo (Sem tela) corresponde ao SKU DJI071 da linha DJI e aparece na lista comercial enviada. O valor de venda para o ecommerce foi preenchido com o preço sugerido do fornecedor.
Como este SKU não foi localizado no catálogo 2025 anexado, as especificações, a garantia e o conteúdo da embalagem devem ser confirmados na ficha oficial atualizada antes de ativar o produto.</x:v>
      </x:c>
      <x:c r="K8" s="41" t="n">
        <x:v>4590</x:v>
      </x:c>
      <x:c r="L8" s="41"/>
      <x:c r="M8" s="45" t="n">
        <x:v>12</x:v>
      </x:c>
      <x:c r="N8" s="45"/>
      <x:c r="O8" s="33" t="str">
        <x:v>Não — cadastrar cada versão como produto separado</x:v>
      </x:c>
      <x:c r="P8" s="33" t="str">
        <x:v>Confirmar com o fornecedor</x:v>
      </x:c>
      <x:c r="Q8" s="33" t="str">
        <x:v>Drone DJI Neo 2 Fly More Combo (Sem tela)</x:v>
      </x:c>
      <x:c r="R8" s="33" t="str">
        <x:v>Drone DJI Neo 2 Fly More Combo (Sem tela). Produto DJI da categoria drones, versão Drone Neo 2 Fly More Combo (Sem tela). Preço preenchido pela lista...</x:v>
      </x:c>
      <x:c r="S8" s="33" t="str"/>
      <x:c r="T8" s="33" t="n">
        <x:v>2</x:v>
      </x:c>
      <x:c r="U8" s="33" t="str">
        <x:v>Produto presente na lista de preços de 03/07/2026, mas ausente no catálogo 2025. O preço está preenchido; descrição técnica, garantia e embalagem exigem revisão oficial.</x:v>
      </x:c>
      <x:c r="V8" s="33" t="str">
        <x:v>Catálogo DJI Consumer 2025</x:v>
      </x:c>
      <x:c r="W8" s="33" t="str">
        <x:v>Lista comercial 03/07/2026 — preço sugerido</x:v>
      </x:c>
    </x:row>
    <x:row r="9">
      <x:c r="A9" s="43" t="n">
        <x:v>8</x:v>
      </x:c>
      <x:c r="B9" s="39" t="str">
        <x:v>Pendente ficha técnica</x:v>
      </x:c>
      <x:c r="C9" s="39" t="str">
        <x:v>Rascunho</x:v>
      </x:c>
      <x:c r="D9" s="39" t="str">
        <x:v>Drones</x:v>
      </x:c>
      <x:c r="E9" s="39" t="str">
        <x:v>Drone DJI Neo 2 (Sem controle)</x:v>
      </x:c>
      <x:c r="F9" s="39" t="str">
        <x:v>drone-dji-neo-2-sem-controle</x:v>
      </x:c>
      <x:c r="G9" s="39" t="str">
        <x:v>DJI069</x:v>
      </x:c>
      <x:c r="H9" s="39" t="str">
        <x:v>DJI</x:v>
      </x:c>
      <x:c r="I9" s="33" t="str">
        <x:v>Produto DJI da categoria drones, versão Drone Neo 2 (Sem controle). Preço preenchido pela lista comercial; ficha técnica oficial pendente.</x:v>
      </x:c>
      <x:c r="J9" s="33" t="str">
        <x:v>O Drone DJI Neo 2 (Sem controle) corresponde ao SKU DJI069 da linha DJI e aparece na lista comercial enviada. O valor de venda para o ecommerce foi preenchido com o preço sugerido do fornecedor.
Como este SKU não foi localizado no catálogo 2025 anexado, as especificações, a garantia e o conteúdo da embalagem devem ser confirmados na ficha oficial atualizada antes de ativar o produto.</x:v>
      </x:c>
      <x:c r="K9" s="41" t="n">
        <x:v>2490</x:v>
      </x:c>
      <x:c r="L9" s="41"/>
      <x:c r="M9" s="45" t="n">
        <x:v>12</x:v>
      </x:c>
      <x:c r="N9" s="45"/>
      <x:c r="O9" s="33" t="str">
        <x:v>Não — cadastrar cada versão como produto separado</x:v>
      </x:c>
      <x:c r="P9" s="33" t="str">
        <x:v>Confirmar com o fornecedor</x:v>
      </x:c>
      <x:c r="Q9" s="33" t="str">
        <x:v>Drone DJI Neo 2 (Sem controle)</x:v>
      </x:c>
      <x:c r="R9" s="33" t="str">
        <x:v>Drone DJI Neo 2 (Sem controle). Produto DJI da categoria drones, versão Drone Neo 2 (Sem controle). Preço preenchido pela lista comercial; ficha técnica...</x:v>
      </x:c>
      <x:c r="S9" s="33" t="str"/>
      <x:c r="T9" s="33" t="n">
        <x:v>2</x:v>
      </x:c>
      <x:c r="U9" s="33" t="str">
        <x:v>Produto presente na lista de preços de 03/07/2026, mas ausente no catálogo 2025. O preço está preenchido; descrição técnica, garantia e embalagem exigem revisão oficial.</x:v>
      </x:c>
      <x:c r="V9" s="33" t="str">
        <x:v>Catálogo DJI Consumer 2025</x:v>
      </x:c>
      <x:c r="W9" s="33" t="str">
        <x:v>Lista comercial 03/07/2026 — preço sugerido</x:v>
      </x:c>
    </x:row>
    <x:row r="10">
      <x:c r="A10" s="43" t="n">
        <x:v>9</x:v>
      </x:c>
      <x:c r="B10" s="39" t="str">
        <x:v>Pendente ficha técnica</x:v>
      </x:c>
      <x:c r="C10" s="39" t="str">
        <x:v>Rascunho</x:v>
      </x:c>
      <x:c r="D10" s="39" t="str">
        <x:v>Drones</x:v>
      </x:c>
      <x:c r="E10" s="39" t="str">
        <x:v>Drone DJI Mini 5 Pro Fly More Combo (Sem tela)</x:v>
      </x:c>
      <x:c r="F10" s="39" t="str">
        <x:v>drone-dji-mini-5-pro-fly-more-combo-sem-tela</x:v>
      </x:c>
      <x:c r="G10" s="39" t="str">
        <x:v>DJI066</x:v>
      </x:c>
      <x:c r="H10" s="39" t="str">
        <x:v>DJI</x:v>
      </x:c>
      <x:c r="I10" s="33" t="str">
        <x:v>Produto DJI da categoria drones, versão Drone Mini 5 Pro Fly More Combo (Sem tela). Preço preenchido pela lista comercial; ficha técnica oficial pendente.</x:v>
      </x:c>
      <x:c r="J10" s="33" t="str">
        <x:v>O Drone DJI Mini 5 Pro Fly More Combo (Sem tela) corresponde ao SKU DJI066 da linha DJI e aparece na lista comercial enviada. O valor de venda para o ecommerce foi preenchido com o preço sugerido do fornecedor.
Como este SKU não foi localizado no catálogo 2025 anexado, as especificações, a garantia e o conteúdo da embalagem devem ser confirmados na ficha oficial atualizada antes de ativar o produto.</x:v>
      </x:c>
      <x:c r="K10" s="41" t="n">
        <x:v>10890</x:v>
      </x:c>
      <x:c r="L10" s="41"/>
      <x:c r="M10" s="45" t="n">
        <x:v>12</x:v>
      </x:c>
      <x:c r="N10" s="45"/>
      <x:c r="O10" s="33" t="str">
        <x:v>Não — cadastrar cada versão como produto separado</x:v>
      </x:c>
      <x:c r="P10" s="33" t="str">
        <x:v>Confirmar com o fornecedor</x:v>
      </x:c>
      <x:c r="Q10" s="33" t="str">
        <x:v>Drone DJI Mini 5 Pro Fly More Combo (Sem tela)</x:v>
      </x:c>
      <x:c r="R10" s="33" t="str">
        <x:v>Drone DJI Mini 5 Pro Fly More Combo (Sem tela). Produto DJI da categoria drones, versão Drone Mini 5 Pro Fly More Combo (Sem tela). Preço preenchido pela...</x:v>
      </x:c>
      <x:c r="S10" s="33" t="str"/>
      <x:c r="T10" s="33" t="n">
        <x:v>2</x:v>
      </x:c>
      <x:c r="U10" s="33" t="str">
        <x:v>Produto presente na lista de preços de 03/07/2026, mas ausente no catálogo 2025. O preço está preenchido; descrição técnica, garantia e embalagem exigem revisão oficial.</x:v>
      </x:c>
      <x:c r="V10" s="33" t="str">
        <x:v>Catálogo DJI Consumer 2025</x:v>
      </x:c>
      <x:c r="W10" s="33" t="str">
        <x:v>Lista comercial 03/07/2026 — preço sugerido</x:v>
      </x:c>
    </x:row>
    <x:row r="11">
      <x:c r="A11" s="43" t="n">
        <x:v>10</x:v>
      </x:c>
      <x:c r="B11" s="39" t="str">
        <x:v>Pendente ficha técnica</x:v>
      </x:c>
      <x:c r="C11" s="39" t="str">
        <x:v>Rascunho</x:v>
      </x:c>
      <x:c r="D11" s="39" t="str">
        <x:v>Drones</x:v>
      </x:c>
      <x:c r="E11" s="39" t="str">
        <x:v>Drone DJI Mini 5 Pro Standard (Sem tela)</x:v>
      </x:c>
      <x:c r="F11" s="39" t="str">
        <x:v>drone-dji-mini-5-pro-standard-sem-tela</x:v>
      </x:c>
      <x:c r="G11" s="39" t="str">
        <x:v>DJI065</x:v>
      </x:c>
      <x:c r="H11" s="39" t="str">
        <x:v>DJI</x:v>
      </x:c>
      <x:c r="I11" s="33" t="str">
        <x:v>Produto DJI da categoria drones, versão Drone Mini 5 Pro Standard (Sem tela). Preço preenchido pela lista comercial; ficha técnica oficial pendente.</x:v>
      </x:c>
      <x:c r="J11" s="33" t="str">
        <x:v>O Drone DJI Mini 5 Pro Standard (Sem tela) corresponde ao SKU DJI065 da linha DJI e aparece na lista comercial enviada. O valor de venda para o ecommerce foi preenchido com o preço sugerido do fornecedor.
Como este SKU não foi localizado no catálogo 2025 anexado, as especificações, a garantia e o conteúdo da embalagem devem ser confirmados na ficha oficial atualizada antes de ativar o produto.</x:v>
      </x:c>
      <x:c r="K11" s="41" t="n">
        <x:v>8890</x:v>
      </x:c>
      <x:c r="L11" s="41"/>
      <x:c r="M11" s="45" t="n">
        <x:v>12</x:v>
      </x:c>
      <x:c r="N11" s="45"/>
      <x:c r="O11" s="33" t="str">
        <x:v>Não — cadastrar cada versão como produto separado</x:v>
      </x:c>
      <x:c r="P11" s="33" t="str">
        <x:v>Confirmar com o fornecedor</x:v>
      </x:c>
      <x:c r="Q11" s="33" t="str">
        <x:v>Drone DJI Mini 5 Pro Standard (Sem tela)</x:v>
      </x:c>
      <x:c r="R11" s="33" t="str">
        <x:v>Drone DJI Mini 5 Pro Standard (Sem tela). Produto DJI da categoria drones, versão Drone Mini 5 Pro Standard (Sem tela). Preço preenchido pela lista...</x:v>
      </x:c>
      <x:c r="S11" s="33" t="str"/>
      <x:c r="T11" s="33" t="n">
        <x:v>2</x:v>
      </x:c>
      <x:c r="U11" s="33" t="str">
        <x:v>Produto presente na lista de preços de 03/07/2026, mas ausente no catálogo 2025. O preço está preenchido; descrição técnica, garantia e embalagem exigem revisão oficial.</x:v>
      </x:c>
      <x:c r="V11" s="33" t="str">
        <x:v>Catálogo DJI Consumer 2025</x:v>
      </x:c>
      <x:c r="W11" s="33" t="str">
        <x:v>Lista comercial 03/07/2026 — preço sugerido</x:v>
      </x:c>
    </x:row>
    <x:row r="12">
      <x:c r="A12" s="43" t="n">
        <x:v>11</x:v>
      </x:c>
      <x:c r="B12" s="39" t="str">
        <x:v>Pendente ficha técnica</x:v>
      </x:c>
      <x:c r="C12" s="39" t="str">
        <x:v>Rascunho</x:v>
      </x:c>
      <x:c r="D12" s="39" t="str">
        <x:v>Drones</x:v>
      </x:c>
      <x:c r="E12" s="39" t="str">
        <x:v>Drone DJI Mavic 4 Pro 512GB Creator Combo (Com tela e saída HDMI)</x:v>
      </x:c>
      <x:c r="F12" s="39" t="str">
        <x:v>drone-dji-mavic-4-pro-512gb-creator-combo-com-tela-e-saida-hdmi</x:v>
      </x:c>
      <x:c r="G12" s="39" t="str">
        <x:v>DJI064</x:v>
      </x:c>
      <x:c r="H12" s="39" t="str">
        <x:v>DJI</x:v>
      </x:c>
      <x:c r="I12" s="33" t="str">
        <x:v>Produto DJI da categoria drones, versão Drone Mavic 4 Pro 512GB Creator Combo (Com tela e saída HDMI). Preço preenchido pela lista comercial; ficha técnica...</x:v>
      </x:c>
      <x:c r="J12" s="33" t="str">
        <x:v>O Drone DJI Mavic 4 Pro 512GB Creator Combo (Com tela e saída HDMI) corresponde ao SKU DJI064 da linha DJI e aparece na lista comercial enviada. O valor de venda para o ecommerce foi preenchido com o preço sugerido do fornecedor.
Como este SKU não foi localizado no catálogo 2025 anexado, as especificações, a garantia e o conteúdo da embalagem devem ser confirmados na ficha oficial atualizada antes de ativar o produto.</x:v>
      </x:c>
      <x:c r="K12" s="41" t="n">
        <x:v>39590</x:v>
      </x:c>
      <x:c r="L12" s="41"/>
      <x:c r="M12" s="45" t="n">
        <x:v>12</x:v>
      </x:c>
      <x:c r="N12" s="45"/>
      <x:c r="O12" s="33" t="str">
        <x:v>Não — cadastrar cada versão como produto separado</x:v>
      </x:c>
      <x:c r="P12" s="33" t="str">
        <x:v>Confirmar com o fornecedor</x:v>
      </x:c>
      <x:c r="Q12" s="33" t="str">
        <x:v>Drone DJI Mavic 4 Pro 512GB Creator Combo (Com tela e</x:v>
      </x:c>
      <x:c r="R12" s="33" t="str">
        <x:v>Drone DJI Mavic 4 Pro 512GB Creator Combo (Com tela e saída HDMI). Produto DJI da categoria drones, versão Drone Mavic 4 Pro 512GB Creator Combo (Com tela e...</x:v>
      </x:c>
      <x:c r="S12" s="33" t="str"/>
      <x:c r="T12" s="33" t="n">
        <x:v>2</x:v>
      </x:c>
      <x:c r="U12" s="33" t="str">
        <x:v>Produto presente na lista de preços de 03/07/2026, mas ausente no catálogo 2025. O preço está preenchido; descrição técnica, garantia e embalagem exigem revisão oficial.</x:v>
      </x:c>
      <x:c r="V12" s="33" t="str">
        <x:v>Catálogo DJI Consumer 2025</x:v>
      </x:c>
      <x:c r="W12" s="33" t="str">
        <x:v>Lista comercial 03/07/2026 — preço sugerido</x:v>
      </x:c>
    </x:row>
    <x:row r="13">
      <x:c r="A13" s="43" t="n">
        <x:v>12</x:v>
      </x:c>
      <x:c r="B13" s="39" t="str">
        <x:v>Pendente ficha técnica</x:v>
      </x:c>
      <x:c r="C13" s="39" t="str">
        <x:v>Rascunho</x:v>
      </x:c>
      <x:c r="D13" s="39" t="str">
        <x:v>Drones</x:v>
      </x:c>
      <x:c r="E13" s="39" t="str">
        <x:v>Drone DJI Neo 2 Fly More Motion Combo (DJI Motion 3 &amp; DJI Goggles N3)</x:v>
      </x:c>
      <x:c r="F13" s="39" t="str">
        <x:v>drone-dji-neo-2-fly-more-motion-combo-dji-motion-3-dji-goggles-n3</x:v>
      </x:c>
      <x:c r="G13" s="39" t="str">
        <x:v>DJI072</x:v>
      </x:c>
      <x:c r="H13" s="39" t="str">
        <x:v>DJI</x:v>
      </x:c>
      <x:c r="I13" s="33" t="str">
        <x:v>Produto DJI da categoria drones, versão Drone Neo 2 Fly More Motion Combo (DJI Motion 3 &amp; DJI Goggles N3). Preço preenchido pela lista comercial; ficha...</x:v>
      </x:c>
      <x:c r="J13" s="33" t="str">
        <x:v>O Drone DJI Neo 2 Fly More Motion Combo (DJI Motion 3 &amp; DJI Goggles N3) corresponde ao SKU DJI072 da linha DJI e aparece na lista comercial enviada. O valor de venda para o ecommerce foi preenchido com o preço sugerido do fornecedor.
Como este SKU não foi localizado no catálogo 2025 anexado, as especificações, a garantia e o conteúdo da embalagem devem ser confirmados na ficha oficial atualizada antes de ativar o produto.</x:v>
      </x:c>
      <x:c r="K13" s="41" t="n">
        <x:v>6590</x:v>
      </x:c>
      <x:c r="L13" s="41"/>
      <x:c r="M13" s="45" t="n">
        <x:v>12</x:v>
      </x:c>
      <x:c r="N13" s="45"/>
      <x:c r="O13" s="33" t="str">
        <x:v>Não — cadastrar cada versão como produto separado</x:v>
      </x:c>
      <x:c r="P13" s="33" t="str">
        <x:v>Confirmar com o fornecedor</x:v>
      </x:c>
      <x:c r="Q13" s="33" t="str">
        <x:v>Drone DJI Neo 2 Fly More Motion Combo (DJI Motion 3 &amp; DJI</x:v>
      </x:c>
      <x:c r="R13" s="33" t="str">
        <x:v>Drone DJI Neo 2 Fly More Motion Combo (DJI Motion 3 &amp; DJI Goggles N3). Produto DJI da categoria drones, versão Drone Neo 2 Fly More Motion Combo (DJI Motion...</x:v>
      </x:c>
      <x:c r="S13" s="33" t="str"/>
      <x:c r="T13" s="33" t="n">
        <x:v>2</x:v>
      </x:c>
      <x:c r="U13" s="33" t="str">
        <x:v>Produto presente na lista de preços de 03/07/2026, mas ausente no catálogo 2025. O preço está preenchido; descrição técnica, garantia e embalagem exigem revisão oficial.</x:v>
      </x:c>
      <x:c r="V13" s="33" t="str">
        <x:v>Catálogo DJI Consumer 2025</x:v>
      </x:c>
      <x:c r="W13" s="33" t="str">
        <x:v>Lista comercial 03/07/2026 — preço sugerido</x:v>
      </x:c>
    </x:row>
    <x:row r="14">
      <x:c r="A14" s="43" t="n">
        <x:v>13</x:v>
      </x:c>
      <x:c r="B14" s="39" t="str">
        <x:v>Ficha localizada no catálogo</x:v>
      </x:c>
      <x:c r="C14" s="39" t="str">
        <x:v>Rascunho</x:v>
      </x:c>
      <x:c r="D14" s="39" t="str">
        <x:v>Drones</x:v>
      </x:c>
      <x:c r="E14" s="39" t="str">
        <x:v>Drone DJI Mini 3 Fly More Combo (Com tela)</x:v>
      </x:c>
      <x:c r="F14" s="39" t="str">
        <x:v>drone-dji-mini-3-fly-more-combo-com-tela</x:v>
      </x:c>
      <x:c r="G14" s="39" t="str">
        <x:v>DJI033</x:v>
      </x:c>
      <x:c r="H14" s="39" t="str">
        <x:v>DJI</x:v>
      </x:c>
      <x:c r="I14" s="33" t="str">
        <x:v>O DJI Mini 3 é um drone com câmera super compacto, leve e pronto para cada aventura.</x:v>
      </x:c>
      <x:c r="J14" s="33" t="str">
        <x:v>O Drone DJI Mini 3 Fly More Combo (Com tela) corresponde ao SKU DJI033 da linha DJI. O DJI Mini 3 é um drone com câmera super compacto, leve e pronto para cada aventura.
Esta é exatamente a versão descrita no nome do produto. O valor de venda para o ecommerce foi definido com base na coluna “Preço sugerido” da lista comercial enviada.</x:v>
      </x:c>
      <x:c r="K14" s="41" t="n">
        <x:v>6990</x:v>
      </x:c>
      <x:c r="L14" s="41"/>
      <x:c r="M14" s="45" t="n">
        <x:v>12</x:v>
      </x:c>
      <x:c r="N14" s="45"/>
      <x:c r="O14" s="33" t="str">
        <x:v>Não — cadastrar cada versão como produto separado</x:v>
      </x:c>
      <x:c r="P14" s="33" t="str">
        <x:v>1 ano de garantia</x:v>
      </x:c>
      <x:c r="Q14" s="33" t="str">
        <x:v>Drone DJI Mini 3 Fly More Combo (Com tela)</x:v>
      </x:c>
      <x:c r="R14" s="33" t="str">
        <x:v>Drone DJI Mini 3 Fly More Combo (Com tela). O DJI Mini 3 é um drone com câmera super compacto, leve e pronto para cada aventura.</x:v>
      </x:c>
      <x:c r="S14" s="33" t="str">
        <x:v>6</x:v>
      </x:c>
      <x:c r="T14" s="33" t="n">
        <x:v>2</x:v>
      </x:c>
      <x:c r="U14" s="33" t="str">
        <x:v>Preço do site preenchido pela coluna “Preço sugerido”. Revisar a composição exata da embalagem antes de publicar.</x:v>
      </x:c>
      <x:c r="V14" s="33" t="str">
        <x:v>Catálogo DJI Consumer 2025</x:v>
      </x:c>
      <x:c r="W14" s="33" t="str">
        <x:v>Lista comercial 03/07/2026 — preço sugerido</x:v>
      </x:c>
    </x:row>
    <x:row r="15">
      <x:c r="A15" s="43" t="n">
        <x:v>14</x:v>
      </x:c>
      <x:c r="B15" s="39" t="str">
        <x:v>Ficha localizada no catálogo</x:v>
      </x:c>
      <x:c r="C15" s="39" t="str">
        <x:v>Rascunho</x:v>
      </x:c>
      <x:c r="D15" s="39" t="str">
        <x:v>Câmeras de ação</x:v>
      </x:c>
      <x:c r="E15" s="39" t="str">
        <x:v>Câmera de Ação DJI Osmo Action 4 Adventure Combo</x:v>
      </x:c>
      <x:c r="F15" s="39" t="str">
        <x:v>camera-de-acao-dji-osmo-action-4-adventure-combo</x:v>
      </x:c>
      <x:c r="G15" s="39" t="str">
        <x:v>DJI208</x:v>
      </x:c>
      <x:c r="H15" s="39" t="str">
        <x:v>DJI</x:v>
      </x:c>
      <x:c r="I15" s="33" t="str">
        <x:v>Com qualidade 4K e desempenho excepcional, captura momentos com nitidez e ﬂexibilidade, mesmo em condições de pouca luz.</x:v>
      </x:c>
      <x:c r="J15" s="33" t="str">
        <x:v>O Câmera de Ação DJI Osmo Action 4 Adventure Combo corresponde ao SKU DJI208 da linha DJI. Com qualidade 4K e desempenho excepcional, captura momentos com nitidez e ﬂexibilidade, mesmo em condições de pouca luz.
Esta é exatamente a versão descrita no nome do produto. O valor de venda para o ecommerce foi definido com base na coluna “Preço sugerido” da lista comercial enviada.</x:v>
      </x:c>
      <x:c r="K15" s="41" t="n">
        <x:v>3790</x:v>
      </x:c>
      <x:c r="L15" s="41"/>
      <x:c r="M15" s="45" t="n">
        <x:v>12</x:v>
      </x:c>
      <x:c r="N15" s="45"/>
      <x:c r="O15" s="33" t="str">
        <x:v>Não — cadastrar cada versão como produto separado</x:v>
      </x:c>
      <x:c r="P15" s="33" t="str">
        <x:v>1 ano de garantia</x:v>
      </x:c>
      <x:c r="Q15" s="33" t="str">
        <x:v>Câmera de Ação DJI Osmo Action 4 Adventure Combo</x:v>
      </x:c>
      <x:c r="R15" s="33" t="str">
        <x:v>Câmera de Ação DJI Osmo Action 4 Adventure Combo. Com qualidade 4K e desempenho excepcional, captura momentos com nitidez e ﬂexibilidade, mesmo em condições...</x:v>
      </x:c>
      <x:c r="S15" s="33" t="str">
        <x:v>26, 27</x:v>
      </x:c>
      <x:c r="T15" s="33" t="n">
        <x:v>2</x:v>
      </x:c>
      <x:c r="U15" s="33" t="str">
        <x:v>Preço do site preenchido pela coluna “Preço sugerido”. Revisar a composição exata da embalagem antes de publicar.</x:v>
      </x:c>
      <x:c r="V15" s="33" t="str">
        <x:v>Catálogo DJI Consumer 2025</x:v>
      </x:c>
      <x:c r="W15" s="33" t="str">
        <x:v>Lista comercial 03/07/2026 — preço sugerido</x:v>
      </x:c>
    </x:row>
    <x:row r="16">
      <x:c r="A16" s="43" t="n">
        <x:v>15</x:v>
      </x:c>
      <x:c r="B16" s="39" t="str">
        <x:v>Ficha localizada no catálogo</x:v>
      </x:c>
      <x:c r="C16" s="39" t="str">
        <x:v>Rascunho</x:v>
      </x:c>
      <x:c r="D16" s="39" t="str">
        <x:v>Drones</x:v>
      </x:c>
      <x:c r="E16" s="39" t="str">
        <x:v>Drone DJI Air 3S Fly More Combo (Sem tela)</x:v>
      </x:c>
      <x:c r="F16" s="39" t="str">
        <x:v>drone-dji-air-3s-fly-more-combo-sem-tela</x:v>
      </x:c>
      <x:c r="G16" s="39" t="str">
        <x:v>DJI055</x:v>
      </x:c>
      <x:c r="H16" s="39" t="str">
        <x:v>DJI</x:v>
      </x:c>
      <x:c r="I16" s="33" t="str">
        <x:v>O DJI Air 3S conta com câmera principal com CMOS de 1” e uma câmera tele de 70mm, ambas com até 14 paradas de alcance dinâmico capturando detalhes...</x:v>
      </x:c>
      <x:c r="J16" s="33" t="str">
        <x:v>O Drone DJI Air 3S Fly More Combo (Sem tela) corresponde ao SKU DJI055 da linha DJI. O DJI Air 3S conta com câmera principal com CMOS de 1” e uma câmera tele de 70mm, ambas com até 14 paradas de alcance dinâmico capturando detalhes impressionantes.
Esta é exatamente a versão descrita no nome do produto. O valor de venda para o ecommerce foi definido com base na coluna “Preço sugerido” da lista comercial enviada.</x:v>
      </x:c>
      <x:c r="K16" s="41" t="n">
        <x:v>15190</x:v>
      </x:c>
      <x:c r="L16" s="41"/>
      <x:c r="M16" s="45" t="n">
        <x:v>12</x:v>
      </x:c>
      <x:c r="N16" s="45"/>
      <x:c r="O16" s="33" t="str">
        <x:v>Não — cadastrar cada versão como produto separado</x:v>
      </x:c>
      <x:c r="P16" s="33" t="str">
        <x:v>1 ano de garantia</x:v>
      </x:c>
      <x:c r="Q16" s="33" t="str">
        <x:v>Drone DJI Air 3S Fly More Combo (Sem tela)</x:v>
      </x:c>
      <x:c r="R16" s="33" t="str">
        <x:v>Drone DJI Air 3S Fly More Combo (Sem tela). O DJI Air 3S conta com câmera principal com CMOS de 1” e uma câmera tele de 70mm, ambas com até 14 paradas de...</x:v>
      </x:c>
      <x:c r="S16" s="33" t="str">
        <x:v>10</x:v>
      </x:c>
      <x:c r="T16" s="33" t="n">
        <x:v>2</x:v>
      </x:c>
      <x:c r="U16" s="33" t="str">
        <x:v>Preço do site preenchido pela coluna “Preço sugerido”. Revisar a composição exata da embalagem antes de publicar.</x:v>
      </x:c>
      <x:c r="V16" s="33" t="str">
        <x:v>Catálogo DJI Consumer 2025</x:v>
      </x:c>
      <x:c r="W16" s="33" t="str">
        <x:v>Lista comercial 03/07/2026 — preço sugerido</x:v>
      </x:c>
    </x:row>
    <x:row r="17">
      <x:c r="A17" s="43" t="n">
        <x:v>16</x:v>
      </x:c>
      <x:c r="B17" s="39" t="str">
        <x:v>Pendente ficha técnica</x:v>
      </x:c>
      <x:c r="C17" s="39" t="str">
        <x:v>Rascunho</x:v>
      </x:c>
      <x:c r="D17" s="39" t="str">
        <x:v>Drones</x:v>
      </x:c>
      <x:c r="E17" s="39" t="str">
        <x:v>Drone DJI Lito X1 Fly More Combo (Sem tela)</x:v>
      </x:c>
      <x:c r="F17" s="39" t="str">
        <x:v>drone-dji-lito-x1-fly-more-combo-sem-tela</x:v>
      </x:c>
      <x:c r="G17" s="39" t="str">
        <x:v>DJI082</x:v>
      </x:c>
      <x:c r="H17" s="39" t="str">
        <x:v>DJI</x:v>
      </x:c>
      <x:c r="I17" s="33" t="str">
        <x:v>Produto DJI da categoria drones, versão Drone Lito X1 Fly More Combo (Sem tela). Preço preenchido pela lista comercial; ficha técnica oficial pendente.</x:v>
      </x:c>
      <x:c r="J17" s="33" t="str">
        <x:v>O Drone DJI Lito X1 Fly More Combo (Sem tela) corresponde ao SKU DJI082 da linha DJI e aparece na lista comercial enviada. O valor de venda para o ecommerce foi preenchido com o preço sugerido do fornecedor.
Como este SKU não foi localizado no catálogo 2025 anexado, as especificações, a garantia e o conteúdo da embalagem devem ser confirmados na ficha oficial atualizada antes de ativar o produto.</x:v>
      </x:c>
      <x:c r="K17" s="41" t="n">
        <x:v>6690</x:v>
      </x:c>
      <x:c r="L17" s="41"/>
      <x:c r="M17" s="45" t="n">
        <x:v>12</x:v>
      </x:c>
      <x:c r="N17" s="45"/>
      <x:c r="O17" s="33" t="str">
        <x:v>Não — cadastrar cada versão como produto separado</x:v>
      </x:c>
      <x:c r="P17" s="33" t="str">
        <x:v>Confirmar com o fornecedor</x:v>
      </x:c>
      <x:c r="Q17" s="33" t="str">
        <x:v>Drone DJI Lito X1 Fly More Combo (Sem tela)</x:v>
      </x:c>
      <x:c r="R17" s="33" t="str">
        <x:v>Drone DJI Lito X1 Fly More Combo (Sem tela). Produto DJI da categoria drones, versão Drone Lito X1 Fly More Combo (Sem tela). Preço preenchido pela lista...</x:v>
      </x:c>
      <x:c r="S17" s="33" t="str"/>
      <x:c r="T17" s="33" t="n">
        <x:v>2</x:v>
      </x:c>
      <x:c r="U17" s="33" t="str">
        <x:v>Produto presente na lista de preços de 03/07/2026, mas ausente no catálogo 2025. O preço está preenchido; descrição técnica, garantia e embalagem exigem revisão oficial.</x:v>
      </x:c>
      <x:c r="V17" s="33" t="str">
        <x:v>Catálogo DJI Consumer 2025</x:v>
      </x:c>
      <x:c r="W17" s="33" t="str">
        <x:v>Lista comercial 03/07/2026 — preço sugerido</x:v>
      </x:c>
    </x:row>
    <x:row r="18">
      <x:c r="A18" s="43" t="n">
        <x:v>17</x:v>
      </x:c>
      <x:c r="B18" s="39" t="str">
        <x:v>Pendente ficha técnica</x:v>
      </x:c>
      <x:c r="C18" s="39" t="str">
        <x:v>Rascunho</x:v>
      </x:c>
      <x:c r="D18" s="39" t="str">
        <x:v>Drones</x:v>
      </x:c>
      <x:c r="E18" s="39" t="str">
        <x:v>Drone DJI Mavic 4 Pro Fly More Combo (Com tela)</x:v>
      </x:c>
      <x:c r="F18" s="39" t="str">
        <x:v>drone-dji-mavic-4-pro-fly-more-combo-com-tela</x:v>
      </x:c>
      <x:c r="G18" s="39" t="str">
        <x:v>DJI063</x:v>
      </x:c>
      <x:c r="H18" s="39" t="str">
        <x:v>DJI</x:v>
      </x:c>
      <x:c r="I18" s="33" t="str">
        <x:v>Produto DJI da categoria drones, versão Drone Mavic 4 Pro Fly More Combo (Com tela). Preço preenchido pela lista comercial; ficha técnica oficial pendente.</x:v>
      </x:c>
      <x:c r="J18" s="33" t="str">
        <x:v>O Drone DJI Mavic 4 Pro Fly More Combo (Com tela) corresponde ao SKU DJI063 da linha DJI e aparece na lista comercial enviada. O valor de venda para o ecommerce foi preenchido com o preço sugerido do fornecedor.
Como este SKU não foi localizado no catálogo 2025 anexado, as especificações, a garantia e o conteúdo da embalagem devem ser confirmados na ficha oficial atualizada antes de ativar o produto.</x:v>
      </x:c>
      <x:c r="K18" s="41" t="n">
        <x:v>29890</x:v>
      </x:c>
      <x:c r="L18" s="41"/>
      <x:c r="M18" s="45" t="n">
        <x:v>12</x:v>
      </x:c>
      <x:c r="N18" s="45"/>
      <x:c r="O18" s="33" t="str">
        <x:v>Não — cadastrar cada versão como produto separado</x:v>
      </x:c>
      <x:c r="P18" s="33" t="str">
        <x:v>Confirmar com o fornecedor</x:v>
      </x:c>
      <x:c r="Q18" s="33" t="str">
        <x:v>Drone DJI Mavic 4 Pro Fly More Combo (Com tela)</x:v>
      </x:c>
      <x:c r="R18" s="33" t="str">
        <x:v>Drone DJI Mavic 4 Pro Fly More Combo (Com tela). Produto DJI da categoria drones, versão Drone Mavic 4 Pro Fly More Combo (Com tela). Preço preenchido pela...</x:v>
      </x:c>
      <x:c r="S18" s="33" t="str"/>
      <x:c r="T18" s="33" t="n">
        <x:v>2</x:v>
      </x:c>
      <x:c r="U18" s="33" t="str">
        <x:v>Produto presente na lista de preços de 03/07/2026, mas ausente no catálogo 2025. O preço está preenchido; descrição técnica, garantia e embalagem exigem revisão oficial.</x:v>
      </x:c>
      <x:c r="V18" s="33" t="str">
        <x:v>Catálogo DJI Consumer 2025</x:v>
      </x:c>
      <x:c r="W18" s="33" t="str">
        <x:v>Lista comercial 03/07/2026 — preço sugerido</x:v>
      </x:c>
    </x:row>
    <x:row r="19">
      <x:c r="A19" s="43" t="n">
        <x:v>18</x:v>
      </x:c>
      <x:c r="B19" s="39" t="str">
        <x:v>Pendente ficha técnica</x:v>
      </x:c>
      <x:c r="C19" s="39" t="str">
        <x:v>Rascunho</x:v>
      </x:c>
      <x:c r="D19" s="39" t="str">
        <x:v>Câmeras de ação</x:v>
      </x:c>
      <x:c r="E19" s="39" t="str">
        <x:v>Câmera de Ação DJI Osmo Action 5 Pro Adventure Combo</x:v>
      </x:c>
      <x:c r="F19" s="39" t="str">
        <x:v>camera-de-acao-dji-osmo-action-5-pro-adventure-combo</x:v>
      </x:c>
      <x:c r="G19" s="39" t="str">
        <x:v>DJI213</x:v>
      </x:c>
      <x:c r="H19" s="39" t="str">
        <x:v>DJI</x:v>
      </x:c>
      <x:c r="I19" s="33" t="str">
        <x:v>Produto DJI da categoria câmeras de ação, versão Câmera de Ação Osmo Action 5 Pro Adventure Combo. Preço preenchido pela lista comercial; ficha técnica...</x:v>
      </x:c>
      <x:c r="J19" s="33" t="str">
        <x:v>O Câmera de Ação DJI Osmo Action 5 Pro Adventure Combo corresponde ao SKU DJI213 da linha DJI e aparece na lista comercial enviada. O valor de venda para o ecommerce foi preenchido com o preço sugerido do fornecedor.
Como este SKU não foi localizado no catálogo 2025 anexado, as especificações, a garantia e o conteúdo da embalagem devem ser confirmados na ficha oficial atualizada antes de ativar o produto.</x:v>
      </x:c>
      <x:c r="K19" s="41" t="n">
        <x:v>4590</x:v>
      </x:c>
      <x:c r="L19" s="41"/>
      <x:c r="M19" s="45" t="n">
        <x:v>12</x:v>
      </x:c>
      <x:c r="N19" s="45"/>
      <x:c r="O19" s="33" t="str">
        <x:v>Não — cadastrar cada versão como produto separado</x:v>
      </x:c>
      <x:c r="P19" s="33" t="str">
        <x:v>Confirmar com o fornecedor</x:v>
      </x:c>
      <x:c r="Q19" s="33" t="str">
        <x:v>Câmera de Ação DJI Osmo Action 5 Pro Adventure Combo</x:v>
      </x:c>
      <x:c r="R19" s="33" t="str">
        <x:v>Câmera de Ação DJI Osmo Action 5 Pro Adventure Combo. Produto DJI da categoria câmeras de ação, versão Câmera de Ação Osmo Action 5 Pro Adventure Combo....</x:v>
      </x:c>
      <x:c r="S19" s="33" t="str"/>
      <x:c r="T19" s="33" t="n">
        <x:v>2</x:v>
      </x:c>
      <x:c r="U19" s="33" t="str">
        <x:v>Produto presente na lista de preços de 03/07/2026, mas ausente no catálogo 2025. O preço está preenchido; descrição técnica, garantia e embalagem exigem revisão oficial.</x:v>
      </x:c>
      <x:c r="V19" s="33" t="str">
        <x:v>Catálogo DJI Consumer 2025</x:v>
      </x:c>
      <x:c r="W19" s="33" t="str">
        <x:v>Lista comercial 03/07/2026 — preço sugerido</x:v>
      </x:c>
    </x:row>
    <x:row r="20">
      <x:c r="A20" s="43" t="n">
        <x:v>19</x:v>
      </x:c>
      <x:c r="B20" s="39" t="str">
        <x:v>Pendente ficha técnica</x:v>
      </x:c>
      <x:c r="C20" s="39" t="str">
        <x:v>Rascunho</x:v>
      </x:c>
      <x:c r="D20" s="39" t="str">
        <x:v>Drones</x:v>
      </x:c>
      <x:c r="E20" s="39" t="str">
        <x:v>Drone DJI Avata 360 Fly More Combo (Com tela)</x:v>
      </x:c>
      <x:c r="F20" s="39" t="str">
        <x:v>drone-dji-avata-360-fly-more-combo-com-tela</x:v>
      </x:c>
      <x:c r="G20" s="39" t="str">
        <x:v>DJI077</x:v>
      </x:c>
      <x:c r="H20" s="39" t="str">
        <x:v>DJI</x:v>
      </x:c>
      <x:c r="I20" s="33" t="str">
        <x:v>Produto DJI da categoria drones, versão Drone Avata 360 Fly More Combo (Com tela). Preço preenchido pela lista comercial; ficha técnica oficial pendente.</x:v>
      </x:c>
      <x:c r="J20" s="33" t="str">
        <x:v>O Drone DJI Avata 360 Fly More Combo (Com tela) corresponde ao SKU DJI077 da linha DJI e aparece na lista comercial enviada. O valor de venda para o ecommerce foi preenchido com o preço sugerido do fornecedor.
Como este SKU não foi localizado no catálogo 2025 anexado, as especificações, a garantia e o conteúdo da embalagem devem ser confirmados na ficha oficial atualizada antes de ativar o produto.</x:v>
      </x:c>
      <x:c r="K20" s="41" t="n">
        <x:v>11190</x:v>
      </x:c>
      <x:c r="L20" s="41"/>
      <x:c r="M20" s="45" t="n">
        <x:v>12</x:v>
      </x:c>
      <x:c r="N20" s="45"/>
      <x:c r="O20" s="33" t="str">
        <x:v>Não — cadastrar cada versão como produto separado</x:v>
      </x:c>
      <x:c r="P20" s="33" t="str">
        <x:v>Confirmar com o fornecedor</x:v>
      </x:c>
      <x:c r="Q20" s="33" t="str">
        <x:v>Drone DJI Avata 360 Fly More Combo (Com tela)</x:v>
      </x:c>
      <x:c r="R20" s="33" t="str">
        <x:v>Drone DJI Avata 360 Fly More Combo (Com tela). Produto DJI da categoria drones, versão Drone Avata 360 Fly More Combo (Com tela). Preço preenchido pela...</x:v>
      </x:c>
      <x:c r="S20" s="33" t="str"/>
      <x:c r="T20" s="33" t="n">
        <x:v>3</x:v>
      </x:c>
      <x:c r="U20" s="33" t="str">
        <x:v>Produto presente na lista de preços de 03/07/2026, mas ausente no catálogo 2025. O preço está preenchido; descrição técnica, garantia e embalagem exigem revisão oficial.</x:v>
      </x:c>
      <x:c r="V20" s="33" t="str">
        <x:v>Catálogo DJI Consumer 2025</x:v>
      </x:c>
      <x:c r="W20" s="33" t="str">
        <x:v>Lista comercial 03/07/2026 — preço sugerido</x:v>
      </x:c>
    </x:row>
    <x:row r="21">
      <x:c r="A21" s="43" t="n">
        <x:v>20</x:v>
      </x:c>
      <x:c r="B21" s="39" t="str">
        <x:v>Pendente ficha técnica</x:v>
      </x:c>
      <x:c r="C21" s="39" t="str">
        <x:v>Rascunho</x:v>
      </x:c>
      <x:c r="D21" s="39" t="str">
        <x:v>Estabilizadores</x:v>
      </x:c>
      <x:c r="E21" s="39" t="str">
        <x:v>Estabilizador DJI Osmo Mobile 8P AdvancedTracking Combo</x:v>
      </x:c>
      <x:c r="F21" s="39" t="str">
        <x:v>estabilizador-dji-osmo-mobile-8p-advancedtracking-combo</x:v>
      </x:c>
      <x:c r="G21" s="39" t="str">
        <x:v>DJI148</x:v>
      </x:c>
      <x:c r="H21" s="39" t="str">
        <x:v>DJI</x:v>
      </x:c>
      <x:c r="I21" s="33" t="str">
        <x:v>Produto DJI da categoria estabilizadores, versão Estabilizador Osmo Mobile 8P AdvancedTracking Combo. Preço preenchido pela lista comercial; ficha técnica...</x:v>
      </x:c>
      <x:c r="J21" s="33" t="str">
        <x:v>O Estabilizador DJI Osmo Mobile 8P AdvancedTracking Combo corresponde ao SKU DJI148 da linha DJI e aparece na lista comercial enviada. O valor de venda para o ecommerce foi preenchido com o preço sugerido do fornecedor.
Como este SKU não foi localizado no catálogo 2025 anexado, as especificações, a garantia e o conteúdo da embalagem devem ser confirmados na ficha oficial atualizada antes de ativar o produto.</x:v>
      </x:c>
      <x:c r="K21" s="41" t="n">
        <x:v>2290</x:v>
      </x:c>
      <x:c r="L21" s="41"/>
      <x:c r="M21" s="45" t="n">
        <x:v>12</x:v>
      </x:c>
      <x:c r="N21" s="45"/>
      <x:c r="O21" s="33" t="str">
        <x:v>Não — cadastrar cada versão como produto separado</x:v>
      </x:c>
      <x:c r="P21" s="33" t="str">
        <x:v>Confirmar com o fornecedor</x:v>
      </x:c>
      <x:c r="Q21" s="33" t="str">
        <x:v>Estabilizador DJI Osmo Mobile 8P AdvancedTracking Combo</x:v>
      </x:c>
      <x:c r="R21" s="33" t="str">
        <x:v>Estabilizador DJI Osmo Mobile 8P AdvancedTracking Combo. Produto DJI da categoria estabilizadores, versão Estabilizador Osmo Mobile 8P AdvancedTracking...</x:v>
      </x:c>
      <x:c r="S21" s="33" t="str"/>
      <x:c r="T21" s="33" t="n">
        <x:v>3</x:v>
      </x:c>
      <x:c r="U21" s="33" t="str">
        <x:v>Produto presente na lista de preços de 03/07/2026, mas ausente no catálogo 2025. O preço está preenchido; descrição técnica, garantia e embalagem exigem revisão oficial.</x:v>
      </x:c>
      <x:c r="V21" s="33" t="str">
        <x:v>Catálogo DJI Consumer 2025</x:v>
      </x:c>
      <x:c r="W21" s="33" t="str">
        <x:v>Lista comercial 03/07/2026 — preço sugerido</x:v>
      </x:c>
    </x:row>
    <x:row r="22">
      <x:c r="A22" s="43" t="n">
        <x:v>21</x:v>
      </x:c>
      <x:c r="B22" s="39" t="str">
        <x:v>Pendente ficha técnica</x:v>
      </x:c>
      <x:c r="C22" s="39" t="str">
        <x:v>Rascunho</x:v>
      </x:c>
      <x:c r="D22" s="39" t="str">
        <x:v>Estabilizadores</x:v>
      </x:c>
      <x:c r="E22" s="39" t="str">
        <x:v>Estabilizador DJI Osmo Mobile 8</x:v>
      </x:c>
      <x:c r="F22" s="39" t="str">
        <x:v>estabilizador-dji-osmo-mobile-8</x:v>
      </x:c>
      <x:c r="G22" s="39" t="str">
        <x:v>DJI139</x:v>
      </x:c>
      <x:c r="H22" s="39" t="str">
        <x:v>DJI</x:v>
      </x:c>
      <x:c r="I22" s="33" t="str">
        <x:v>Produto DJI da categoria estabilizadores, versão Estabilizador Osmo Mobile 8. Preço preenchido pela lista comercial; ficha técnica oficial pendente.</x:v>
      </x:c>
      <x:c r="J22" s="33" t="str">
        <x:v>O Estabilizador DJI Osmo Mobile 8 corresponde ao SKU DJI139 da linha DJI e aparece na lista comercial enviada. O valor de venda para o ecommerce foi preenchido com o preço sugerido do fornecedor.
Como este SKU não foi localizado no catálogo 2025 anexado, as especificações, a garantia e o conteúdo da embalagem devem ser confirmados na ficha oficial atualizada antes de ativar o produto.</x:v>
      </x:c>
      <x:c r="K22" s="41" t="n">
        <x:v>1590</x:v>
      </x:c>
      <x:c r="L22" s="41"/>
      <x:c r="M22" s="45" t="n">
        <x:v>12</x:v>
      </x:c>
      <x:c r="N22" s="45"/>
      <x:c r="O22" s="33" t="str">
        <x:v>Não — cadastrar cada versão como produto separado</x:v>
      </x:c>
      <x:c r="P22" s="33" t="str">
        <x:v>Confirmar com o fornecedor</x:v>
      </x:c>
      <x:c r="Q22" s="33" t="str">
        <x:v>Estabilizador DJI Osmo Mobile 8</x:v>
      </x:c>
      <x:c r="R22" s="33" t="str">
        <x:v>Estabilizador DJI Osmo Mobile 8. Produto DJI da categoria estabilizadores, versão Estabilizador Osmo Mobile 8. Preço preenchido pela lista comercial; ficha...</x:v>
      </x:c>
      <x:c r="S22" s="33" t="str"/>
      <x:c r="T22" s="33" t="n">
        <x:v>3</x:v>
      </x:c>
      <x:c r="U22" s="33" t="str">
        <x:v>Produto presente na lista de preços de 03/07/2026, mas ausente no catálogo 2025. O preço está preenchido; descrição técnica, garantia e embalagem exigem revisão oficial.</x:v>
      </x:c>
      <x:c r="V22" s="33" t="str">
        <x:v>Catálogo DJI Consumer 2025</x:v>
      </x:c>
      <x:c r="W22" s="33" t="str">
        <x:v>Lista comercial 03/07/2026 — preço sugerido</x:v>
      </x:c>
    </x:row>
    <x:row r="23">
      <x:c r="A23" s="43" t="n">
        <x:v>22</x:v>
      </x:c>
      <x:c r="B23" s="39" t="str">
        <x:v>Pendente ficha técnica</x:v>
      </x:c>
      <x:c r="C23" s="39" t="str">
        <x:v>Rascunho</x:v>
      </x:c>
      <x:c r="D23" s="39" t="str">
        <x:v>Drones</x:v>
      </x:c>
      <x:c r="E23" s="39" t="str">
        <x:v>Drone DJI Avata 360 (Com tela)</x:v>
      </x:c>
      <x:c r="F23" s="39" t="str">
        <x:v>drone-dji-avata-360-com-tela</x:v>
      </x:c>
      <x:c r="G23" s="39" t="str">
        <x:v>DJI076</x:v>
      </x:c>
      <x:c r="H23" s="39" t="str">
        <x:v>DJI</x:v>
      </x:c>
      <x:c r="I23" s="33" t="str">
        <x:v>Produto DJI da categoria drones, versão Drone Avata 360 (Com tela). Preço preenchido pela lista comercial; ficha técnica oficial pendente.</x:v>
      </x:c>
      <x:c r="J23" s="33" t="str">
        <x:v>O Drone DJI Avata 360 (Com tela) corresponde ao SKU DJI076 da linha DJI e aparece na lista comercial enviada. O valor de venda para o ecommerce foi preenchido com o preço sugerido do fornecedor.
Como este SKU não foi localizado no catálogo 2025 anexado, as especificações, a garantia e o conteúdo da embalagem devem ser confirmados na ficha oficial atualizada antes de ativar o produto.</x:v>
      </x:c>
      <x:c r="K23" s="41" t="n">
        <x:v>7990</x:v>
      </x:c>
      <x:c r="L23" s="41"/>
      <x:c r="M23" s="45" t="n">
        <x:v>12</x:v>
      </x:c>
      <x:c r="N23" s="45"/>
      <x:c r="O23" s="33" t="str">
        <x:v>Não — cadastrar cada versão como produto separado</x:v>
      </x:c>
      <x:c r="P23" s="33" t="str">
        <x:v>Confirmar com o fornecedor</x:v>
      </x:c>
      <x:c r="Q23" s="33" t="str">
        <x:v>Drone DJI Avata 360 (Com tela)</x:v>
      </x:c>
      <x:c r="R23" s="33" t="str">
        <x:v>Drone DJI Avata 360 (Com tela). Produto DJI da categoria drones, versão Drone Avata 360 (Com tela). Preço preenchido pela lista comercial; ficha técnica...</x:v>
      </x:c>
      <x:c r="S23" s="33" t="str"/>
      <x:c r="T23" s="33" t="n">
        <x:v>3</x:v>
      </x:c>
      <x:c r="U23" s="33" t="str">
        <x:v>Produto presente na lista de preços de 03/07/2026, mas ausente no catálogo 2025. O preço está preenchido; descrição técnica, garantia e embalagem exigem revisão oficial.</x:v>
      </x:c>
      <x:c r="V23" s="33" t="str">
        <x:v>Catálogo DJI Consumer 2025</x:v>
      </x:c>
      <x:c r="W23" s="33" t="str">
        <x:v>Lista comercial 03/07/2026 — preço sugerido</x:v>
      </x:c>
    </x:row>
    <x:row r="24">
      <x:c r="A24" s="43" t="n">
        <x:v>23</x:v>
      </x:c>
      <x:c r="B24" s="39" t="str">
        <x:v>Pendente ficha técnica</x:v>
      </x:c>
      <x:c r="C24" s="39" t="str">
        <x:v>Rascunho</x:v>
      </x:c>
      <x:c r="D24" s="39" t="str">
        <x:v>Câmeras de ação</x:v>
      </x:c>
      <x:c r="E24" s="39" t="str">
        <x:v>Câmera de Ação DJI Osmo Action 6 Adventure</x:v>
      </x:c>
      <x:c r="F24" s="39" t="str">
        <x:v>camera-de-acao-dji-osmo-action-6-adventure</x:v>
      </x:c>
      <x:c r="G24" s="39" t="str">
        <x:v>DJI218</x:v>
      </x:c>
      <x:c r="H24" s="39" t="str">
        <x:v>DJI</x:v>
      </x:c>
      <x:c r="I24" s="33" t="str">
        <x:v>Produto DJI da categoria câmeras de ação, versão Câmera de Ação Osmo Action 6 Adventure. Preço preenchido pela lista comercial; ficha técnica oficial pendente.</x:v>
      </x:c>
      <x:c r="J24" s="33" t="str">
        <x:v>O Câmera de Ação DJI Osmo Action 6 Adventure corresponde ao SKU DJI218 da linha DJI e aparece na lista comercial enviada. O valor de venda para o ecommerce foi preenchido com o preço sugerido do fornecedor.
Como este SKU não foi localizado no catálogo 2025 anexado, as especificações, a garantia e o conteúdo da embalagem devem ser confirmados na ficha oficial atualizada antes de ativar o produto.</x:v>
      </x:c>
      <x:c r="K24" s="41" t="n">
        <x:v>4890</x:v>
      </x:c>
      <x:c r="L24" s="41"/>
      <x:c r="M24" s="45" t="n">
        <x:v>12</x:v>
      </x:c>
      <x:c r="N24" s="45"/>
      <x:c r="O24" s="33" t="str">
        <x:v>Não — cadastrar cada versão como produto separado</x:v>
      </x:c>
      <x:c r="P24" s="33" t="str">
        <x:v>Confirmar com o fornecedor</x:v>
      </x:c>
      <x:c r="Q24" s="33" t="str">
        <x:v>Câmera de Ação DJI Osmo Action 6 Adventure</x:v>
      </x:c>
      <x:c r="R24" s="33" t="str">
        <x:v>Câmera de Ação DJI Osmo Action 6 Adventure. Produto DJI da categoria câmeras de ação, versão Câmera de Ação Osmo Action 6 Adventure. Preço preenchido pela...</x:v>
      </x:c>
      <x:c r="S24" s="33" t="str"/>
      <x:c r="T24" s="33" t="n">
        <x:v>3</x:v>
      </x:c>
      <x:c r="U24" s="33" t="str">
        <x:v>Produto presente na lista de preços de 03/07/2026, mas ausente no catálogo 2025. O preço está preenchido; descrição técnica, garantia e embalagem exigem revisão oficial.</x:v>
      </x:c>
      <x:c r="V24" s="33" t="str">
        <x:v>Catálogo DJI Consumer 2025</x:v>
      </x:c>
      <x:c r="W24" s="33" t="str">
        <x:v>Lista comercial 03/07/2026 — preço sugerido</x:v>
      </x:c>
    </x:row>
    <x:row r="25">
      <x:c r="A25" s="43" t="n">
        <x:v>24</x:v>
      </x:c>
      <x:c r="B25" s="39" t="str">
        <x:v>Pendente ficha técnica</x:v>
      </x:c>
      <x:c r="C25" s="39" t="str">
        <x:v>Rascunho</x:v>
      </x:c>
      <x:c r="D25" s="39" t="str">
        <x:v>Câmeras de ação</x:v>
      </x:c>
      <x:c r="E25" s="39" t="str">
        <x:v>Câmera de Ação DJI Osmo Action 5 Pro Standard Combo</x:v>
      </x:c>
      <x:c r="F25" s="39" t="str">
        <x:v>camera-de-acao-dji-osmo-action-5-pro-standard-combo</x:v>
      </x:c>
      <x:c r="G25" s="39" t="str">
        <x:v>DJI212</x:v>
      </x:c>
      <x:c r="H25" s="39" t="str">
        <x:v>DJI</x:v>
      </x:c>
      <x:c r="I25" s="33" t="str">
        <x:v>Produto DJI da categoria câmeras de ação, versão Câmera de Ação Osmo Action 5 Pro Standard Combo. Preço preenchido pela lista comercial; ficha técnica...</x:v>
      </x:c>
      <x:c r="J25" s="33" t="str">
        <x:v>O Câmera de Ação DJI Osmo Action 5 Pro Standard Combo corresponde ao SKU DJI212 da linha DJI e aparece na lista comercial enviada. O valor de venda para o ecommerce foi preenchido com o preço sugerido do fornecedor.
Como este SKU não foi localizado no catálogo 2025 anexado, as especificações, a garantia e o conteúdo da embalagem devem ser confirmados na ficha oficial atualizada antes de ativar o produto.</x:v>
      </x:c>
      <x:c r="K25" s="41" t="n">
        <x:v>3590</x:v>
      </x:c>
      <x:c r="L25" s="41"/>
      <x:c r="M25" s="45" t="n">
        <x:v>12</x:v>
      </x:c>
      <x:c r="N25" s="45"/>
      <x:c r="O25" s="33" t="str">
        <x:v>Não — cadastrar cada versão como produto separado</x:v>
      </x:c>
      <x:c r="P25" s="33" t="str">
        <x:v>Confirmar com o fornecedor</x:v>
      </x:c>
      <x:c r="Q25" s="33" t="str">
        <x:v>Câmera de Ação DJI Osmo Action 5 Pro Standard Combo</x:v>
      </x:c>
      <x:c r="R25" s="33" t="str">
        <x:v>Câmera de Ação DJI Osmo Action 5 Pro Standard Combo. Produto DJI da categoria câmeras de ação, versão Câmera de Ação Osmo Action 5 Pro Standard Combo. Preço...</x:v>
      </x:c>
      <x:c r="S25" s="33" t="str"/>
      <x:c r="T25" s="33" t="n">
        <x:v>3</x:v>
      </x:c>
      <x:c r="U25" s="33" t="str">
        <x:v>Produto presente na lista de preços de 03/07/2026, mas ausente no catálogo 2025. O preço está preenchido; descrição técnica, garantia e embalagem exigem revisão oficial.</x:v>
      </x:c>
      <x:c r="V25" s="33" t="str">
        <x:v>Catálogo DJI Consumer 2025</x:v>
      </x:c>
      <x:c r="W25" s="33" t="str">
        <x:v>Lista comercial 03/07/2026 — preço sugerido</x:v>
      </x:c>
    </x:row>
    <x:row r="26">
      <x:c r="A26" s="43" t="n">
        <x:v>25</x:v>
      </x:c>
      <x:c r="B26" s="39" t="str">
        <x:v>Pendente ficha técnica</x:v>
      </x:c>
      <x:c r="C26" s="39" t="str">
        <x:v>Rascunho</x:v>
      </x:c>
      <x:c r="D26" s="39" t="str">
        <x:v>Câmeras de ação</x:v>
      </x:c>
      <x:c r="E26" s="39" t="str">
        <x:v>Câmera de Ação DJI Osmo 360 Adventure Combo</x:v>
      </x:c>
      <x:c r="F26" s="39" t="str">
        <x:v>camera-de-acao-dji-osmo-360-adventure-combo</x:v>
      </x:c>
      <x:c r="G26" s="39" t="str">
        <x:v>DJI215</x:v>
      </x:c>
      <x:c r="H26" s="39" t="str">
        <x:v>DJI</x:v>
      </x:c>
      <x:c r="I26" s="33" t="str">
        <x:v>Produto DJI da categoria câmeras de ação, versão Câmera de Ação Osmo 360 Adventure Combo. Preço preenchido pela lista comercial; ficha técnica oficial pendente.</x:v>
      </x:c>
      <x:c r="J26" s="33" t="str">
        <x:v>O Câmera de Ação DJI Osmo 360 Adventure Combo corresponde ao SKU DJI215 da linha DJI e aparece na lista comercial enviada. O valor de venda para o ecommerce foi preenchido com o preço sugerido do fornecedor.
Como este SKU não foi localizado no catálogo 2025 anexado, as especificações, a garantia e o conteúdo da embalagem devem ser confirmados na ficha oficial atualizada antes de ativar o produto.</x:v>
      </x:c>
      <x:c r="K26" s="41" t="n">
        <x:v>5690</x:v>
      </x:c>
      <x:c r="L26" s="41"/>
      <x:c r="M26" s="45" t="n">
        <x:v>12</x:v>
      </x:c>
      <x:c r="N26" s="45"/>
      <x:c r="O26" s="33" t="str">
        <x:v>Não — cadastrar cada versão como produto separado</x:v>
      </x:c>
      <x:c r="P26" s="33" t="str">
        <x:v>Confirmar com o fornecedor</x:v>
      </x:c>
      <x:c r="Q26" s="33" t="str">
        <x:v>Câmera de Ação DJI Osmo 360 Adventure Combo</x:v>
      </x:c>
      <x:c r="R26" s="33" t="str">
        <x:v>Câmera de Ação DJI Osmo 360 Adventure Combo. Produto DJI da categoria câmeras de ação, versão Câmera de Ação Osmo 360 Adventure Combo. Preço preenchido pela...</x:v>
      </x:c>
      <x:c r="S26" s="33" t="str"/>
      <x:c r="T26" s="33" t="n">
        <x:v>3</x:v>
      </x:c>
      <x:c r="U26" s="33" t="str">
        <x:v>Produto presente na lista de preços de 03/07/2026, mas ausente no catálogo 2025. O preço está preenchido; descrição técnica, garantia e embalagem exigem revisão oficial.</x:v>
      </x:c>
      <x:c r="V26" s="33" t="str">
        <x:v>Catálogo DJI Consumer 2025</x:v>
      </x:c>
      <x:c r="W26" s="33" t="str">
        <x:v>Lista comercial 03/07/2026 — preço sugerido</x:v>
      </x:c>
    </x:row>
    <x:row r="27">
      <x:c r="A27" s="43" t="n">
        <x:v>26</x:v>
      </x:c>
      <x:c r="B27" s="39" t="str">
        <x:v>Ficha localizada no catálogo</x:v>
      </x:c>
      <x:c r="C27" s="39" t="str">
        <x:v>Rascunho</x:v>
      </x:c>
      <x:c r="D27" s="39" t="str">
        <x:v>Drones</x:v>
      </x:c>
      <x:c r="E27" s="39" t="str">
        <x:v>Drone DJI Avata 2 Fly More Combo (3 baterias) (DJI Goggles 3 &amp; Motion 3)</x:v>
      </x:c>
      <x:c r="F27" s="39" t="str">
        <x:v>drone-dji-avata-2-fly-more-combo-3-baterias-dji-goggles-3-motion-3</x:v>
      </x:c>
      <x:c r="G27" s="39" t="str">
        <x:v>DJI049</x:v>
      </x:c>
      <x:c r="H27" s="39" t="str">
        <x:v>DJI</x:v>
      </x:c>
      <x:c r="I27" s="33" t="str">
        <x:v>O DJI Avata 2 oferece uma experiência FPV imersiva e cheia de adrenalina, com melhorias na imagem, segurança e bateria.</x:v>
      </x:c>
      <x:c r="J27" s="33" t="str">
        <x:v>O Drone DJI Avata 2 Fly More Combo (3 baterias) (DJI Goggles 3 &amp; Motion 3) corresponde ao SKU DJI049 da linha DJI. O DJI Avata 2 oferece uma experiência FPV imersiva e cheia de adrenalina, com melhorias na imagem, segurança e bateria.
Esta é exatamente a versão descrita no nome do produto. O valor de venda para o ecommerce foi definido com base na coluna “Preço sugerido” da lista comercial enviada.</x:v>
      </x:c>
      <x:c r="K27" s="41" t="n">
        <x:v>11390</x:v>
      </x:c>
      <x:c r="L27" s="41"/>
      <x:c r="M27" s="45" t="n">
        <x:v>12</x:v>
      </x:c>
      <x:c r="N27" s="45"/>
      <x:c r="O27" s="33" t="str">
        <x:v>Não — cadastrar cada versão como produto separado</x:v>
      </x:c>
      <x:c r="P27" s="33" t="str">
        <x:v>1 ano de garantia</x:v>
      </x:c>
      <x:c r="Q27" s="33" t="str">
        <x:v>Drone DJI Avata 2 Fly More Combo (3 baterias) (DJI Goggles</x:v>
      </x:c>
      <x:c r="R27" s="33" t="str">
        <x:v>Drone DJI Avata 2 Fly More Combo (3 baterias) (DJI Goggles 3 &amp; Motion 3). O DJI Avata 2 oferece uma experiência FPV imersiva e cheia de adrenalina, com...</x:v>
      </x:c>
      <x:c r="S27" s="33" t="str">
        <x:v>9</x:v>
      </x:c>
      <x:c r="T27" s="33" t="n">
        <x:v>3</x:v>
      </x:c>
      <x:c r="U27" s="33" t="str">
        <x:v>Preço do site preenchido pela coluna “Preço sugerido”. Revisar a composição exata da embalagem antes de publicar.</x:v>
      </x:c>
      <x:c r="V27" s="33" t="str">
        <x:v>Catálogo DJI Consumer 2025</x:v>
      </x:c>
      <x:c r="W27" s="33" t="str">
        <x:v>Lista comercial 03/07/2026 — preço sugerido</x:v>
      </x:c>
    </x:row>
    <x:row r="28">
      <x:c r="A28" s="43" t="n">
        <x:v>27</x:v>
      </x:c>
      <x:c r="B28" s="39" t="str">
        <x:v>Ficha localizada no catálogo</x:v>
      </x:c>
      <x:c r="C28" s="39" t="str">
        <x:v>Rascunho</x:v>
      </x:c>
      <x:c r="D28" s="39" t="str">
        <x:v>Estabilizadores</x:v>
      </x:c>
      <x:c r="E28" s="39" t="str">
        <x:v>Estabilizador DJI RS 4 Pro Combo</x:v>
      </x:c>
      <x:c r="F28" s="39" t="str">
        <x:v>estabilizador-dji-rs-4-pro-combo</x:v>
      </x:c>
      <x:c r="G28" s="39" t="str">
        <x:v>DJI120</x:v>
      </x:c>
      <x:c r="H28" s="39" t="str">
        <x:v>DJI</x:v>
      </x:c>
      <x:c r="I28" s="33" t="str">
        <x:v>Estabilizador de última geração, integra-se perfeitamente com o sistema de controle de lentes DJI Focus Pro, DJI Transmission e com um vasto ecossistema de...</x:v>
      </x:c>
      <x:c r="J28" s="33" t="str">
        <x:v>O Estabilizador DJI RS 4 Pro Combo corresponde ao SKU DJI120 da linha DJI. Estabilizador de última geração, integra-se perfeitamente com o sistema de controle de lentes DJI Focus Pro, DJI Transmission e com um vasto ecossistema de controle.
Esta é exatamente a versão descrita no nome do produto. O valor de venda para o ecommerce foi definido com base na coluna “Preço sugerido” da lista comercial enviada.</x:v>
      </x:c>
      <x:c r="K28" s="41" t="n">
        <x:v>12790</x:v>
      </x:c>
      <x:c r="L28" s="41"/>
      <x:c r="M28" s="45" t="n">
        <x:v>12</x:v>
      </x:c>
      <x:c r="N28" s="45"/>
      <x:c r="O28" s="33" t="str">
        <x:v>Não — cadastrar cada versão como produto separado</x:v>
      </x:c>
      <x:c r="P28" s="33" t="str">
        <x:v>1 ano de garantia</x:v>
      </x:c>
      <x:c r="Q28" s="33" t="str">
        <x:v>Estabilizador DJI RS 4 Pro Combo</x:v>
      </x:c>
      <x:c r="R28" s="33" t="str">
        <x:v>Estabilizador DJI RS 4 Pro Combo. Estabilizador de última geração, integra-se perfeitamente com o sistema de controle de lentes DJI Focus Pro, DJI...</x:v>
      </x:c>
      <x:c r="S28" s="33" t="str">
        <x:v>21</x:v>
      </x:c>
      <x:c r="T28" s="33" t="n">
        <x:v>3</x:v>
      </x:c>
      <x:c r="U28" s="33" t="str">
        <x:v>Preço do site preenchido pela coluna “Preço sugerido”. Revisar a composição exata da embalagem antes de publicar.</x:v>
      </x:c>
      <x:c r="V28" s="33" t="str">
        <x:v>Catálogo DJI Consumer 2025</x:v>
      </x:c>
      <x:c r="W28" s="33" t="str">
        <x:v>Lista comercial 03/07/2026 — preço sugerido</x:v>
      </x:c>
    </x:row>
    <x:row r="29">
      <x:c r="A29" s="43" t="n">
        <x:v>28</x:v>
      </x:c>
      <x:c r="B29" s="39" t="str">
        <x:v>Ficha localizada no catálogo</x:v>
      </x:c>
      <x:c r="C29" s="39" t="str">
        <x:v>Rascunho</x:v>
      </x:c>
      <x:c r="D29" s="39" t="str">
        <x:v>Controles e Goggles</x:v>
      </x:c>
      <x:c r="E29" s="39" t="str">
        <x:v>Controle Remoto DJI RC-N3 (DJI Neo/DJI Neo 2/DJI Lito 1/DJI Lito X1/DJI Mini 4 Pro/DJI Mini 5 Pro/DJI Air 3/DJI Air 3S/DJI Mavic 4 Pro)</x:v>
      </x:c>
      <x:c r="F29" s="39" t="str">
        <x:v>controle-remoto-dji-rc-n3-dji-neo-dji-neo-2-dji-lito-1-dji-lito-x1-dji-mini-4-pro-dji-mini-5-pro-dji-air-3-dji-air-3s-dji-mavic-4-pro</x:v>
      </x:c>
      <x:c r="G29" s="39" t="str">
        <x:v>DJI1051</x:v>
      </x:c>
      <x:c r="H29" s="39" t="str">
        <x:v>DJI</x:v>
      </x:c>
      <x:c r="I29" s="33" t="str">
        <x:v>Aprimore sua experiência de voo com os melhores controles remotos da DJI.</x:v>
      </x:c>
      <x:c r="J29" s="33" t="str">
        <x:v>O Controle Remoto DJI RC-N3 (DJI Neo/DJI Neo 2/DJI Lito 1/DJI Lito X1/DJI Mini 4 Pro/DJI Mini 5 Pro/DJI Air 3/DJI Air 3S/DJI Mavic 4 Pro) corresponde ao SKU DJI1051 da linha DJI. Aprimore sua experiência de voo com os melhores controles remotos da DJI.
Esta é exatamente a versão descrita no nome do produto. O valor de venda para o ecommerce foi definido com base na coluna “Preço sugerido” da lista comercial enviada.</x:v>
      </x:c>
      <x:c r="K29" s="41" t="n">
        <x:v>1359</x:v>
      </x:c>
      <x:c r="L29" s="41"/>
      <x:c r="M29" s="45" t="n">
        <x:v>12</x:v>
      </x:c>
      <x:c r="N29" s="45"/>
      <x:c r="O29" s="33" t="str">
        <x:v>Não — cadastrar cada versão como produto separado</x:v>
      </x:c>
      <x:c r="P29" s="33" t="str">
        <x:v>1 ano de garantia</x:v>
      </x:c>
      <x:c r="Q29" s="33" t="str">
        <x:v>Controle Remoto DJI RC-N3 (DJI Neo/DJI Neo 2/DJI Lito</x:v>
      </x:c>
      <x:c r="R29" s="33" t="str">
        <x:v>Controle Remoto DJI RC-N3 (DJI Neo/DJI Neo 2/DJI Lito 1/DJI Lito X1/DJI Mini 4 Pro/DJI Mini 5 Pro/DJI Air 3/DJI Air 3S/DJI Mavic 4 Pro). Aprimore sua...</x:v>
      </x:c>
      <x:c r="S29" s="33" t="str">
        <x:v>34</x:v>
      </x:c>
      <x:c r="T29" s="33" t="n">
        <x:v>3</x:v>
      </x:c>
      <x:c r="U29" s="33" t="str">
        <x:v>Preço do site preenchido pela coluna “Preço sugerido”. Revisar a composição exata da embalagem antes de publicar.</x:v>
      </x:c>
      <x:c r="V29" s="33" t="str">
        <x:v>Catálogo DJI Consumer 2025</x:v>
      </x:c>
      <x:c r="W29" s="33" t="str">
        <x:v>Lista comercial 03/07/2026 — preço sugerido</x:v>
      </x:c>
    </x:row>
    <x:row r="30">
      <x:c r="A30" s="43" t="n">
        <x:v>29</x:v>
      </x:c>
      <x:c r="B30" s="39" t="str">
        <x:v>Ficha localizada no catálogo</x:v>
      </x:c>
      <x:c r="C30" s="39" t="str">
        <x:v>Rascunho</x:v>
      </x:c>
      <x:c r="D30" s="39" t="str">
        <x:v>Câmeras compactas</x:v>
      </x:c>
      <x:c r="E30" s="39" t="str">
        <x:v>Câmera DJI Osmo Pocket 3 Standard</x:v>
      </x:c>
      <x:c r="F30" s="39" t="str">
        <x:v>camera-dji-osmo-pocket-3-standard</x:v>
      </x:c>
      <x:c r="G30" s="39" t="str">
        <x:v>DJI209</x:v>
      </x:c>
      <x:c r="H30" s="39" t="str">
        <x:v>DJI</x:v>
      </x:c>
      <x:c r="I30" s="33" t="str">
        <x:v>Potência Compacta. Grave detalhes nítidos com gravação em 4K/120 fps. A estabilização triaxial garante momentos dinâmicos capturados com precisão.</x:v>
      </x:c>
      <x:c r="J30" s="33" t="str">
        <x:v>O Câmera DJI Osmo Pocket 3 Standard corresponde ao SKU DJI209 da linha DJI. Potência Compacta. Grave detalhes nítidos com gravação em 4K/120 fps. A estabilização triaxial garante momentos dinâmicos capturados com precisão.
Esta é exatamente a versão descrita no nome do produto. O valor de venda para o ecommerce foi definido com base na coluna “Preço sugerido” da lista comercial enviada.</x:v>
      </x:c>
      <x:c r="K30" s="41" t="n">
        <x:v>4690</x:v>
      </x:c>
      <x:c r="L30" s="41"/>
      <x:c r="M30" s="45" t="n">
        <x:v>12</x:v>
      </x:c>
      <x:c r="N30" s="45"/>
      <x:c r="O30" s="33" t="str">
        <x:v>Não — cadastrar cada versão como produto separado</x:v>
      </x:c>
      <x:c r="P30" s="33" t="str">
        <x:v>1 ano de garantia</x:v>
      </x:c>
      <x:c r="Q30" s="33" t="str">
        <x:v>Câmera DJI Osmo Pocket 3 Standard</x:v>
      </x:c>
      <x:c r="R30" s="33" t="str">
        <x:v>Câmera DJI Osmo Pocket 3 Standard. Potência Compacta. Grave detalhes nítidos com gravação em 4K/120 fps. A estabilização triaxial garante momentos dinâmicos...</x:v>
      </x:c>
      <x:c r="S30" s="33" t="str">
        <x:v>28</x:v>
      </x:c>
      <x:c r="T30" s="33" t="n">
        <x:v>3</x:v>
      </x:c>
      <x:c r="U30" s="33" t="str">
        <x:v>Preço do site preenchido pela coluna “Preço sugerido”. Revisar a composição exata da embalagem antes de publicar.</x:v>
      </x:c>
      <x:c r="V30" s="33" t="str">
        <x:v>Catálogo DJI Consumer 2025</x:v>
      </x:c>
      <x:c r="W30" s="33" t="str">
        <x:v>Lista comercial 03/07/2026 — preço sugerido</x:v>
      </x:c>
    </x:row>
    <x:row r="31">
      <x:c r="A31" s="43" t="n">
        <x:v>30</x:v>
      </x:c>
      <x:c r="B31" s="39" t="str">
        <x:v>Ficha localizada no catálogo</x:v>
      </x:c>
      <x:c r="C31" s="39" t="str">
        <x:v>Rascunho</x:v>
      </x:c>
      <x:c r="D31" s="39" t="str">
        <x:v>Drones</x:v>
      </x:c>
      <x:c r="E31" s="39" t="str">
        <x:v>Drone DJI Air 3S Standard (Sem tela)</x:v>
      </x:c>
      <x:c r="F31" s="39" t="str">
        <x:v>drone-dji-air-3s-standard-sem-tela</x:v>
      </x:c>
      <x:c r="G31" s="39" t="str">
        <x:v>DJI054</x:v>
      </x:c>
      <x:c r="H31" s="39" t="str">
        <x:v>DJI</x:v>
      </x:c>
      <x:c r="I31" s="33" t="str">
        <x:v>O DJI Air 3S conta com câmera principal com CMOS de 1” e uma câmera tele de 70mm, ambas com até 14 paradas de alcance dinâmico capturando detalhes...</x:v>
      </x:c>
      <x:c r="J31" s="33" t="str">
        <x:v>O Drone DJI Air 3S Standard (Sem tela) corresponde ao SKU DJI054 da linha DJI. O DJI Air 3S conta com câmera principal com CMOS de 1” e uma câmera tele de 70mm, ambas com até 14 paradas de alcance dinâmico capturando detalhes impressionantes.
Esta é exatamente a versão descrita no nome do produto. O valor de venda para o ecommerce foi definido com base na coluna “Preço sugerido” da lista comercial enviada.</x:v>
      </x:c>
      <x:c r="K31" s="41" t="n">
        <x:v>11790</x:v>
      </x:c>
      <x:c r="L31" s="41"/>
      <x:c r="M31" s="45" t="n">
        <x:v>12</x:v>
      </x:c>
      <x:c r="N31" s="45"/>
      <x:c r="O31" s="33" t="str">
        <x:v>Não — cadastrar cada versão como produto separado</x:v>
      </x:c>
      <x:c r="P31" s="33" t="str">
        <x:v>1 ano de garantia</x:v>
      </x:c>
      <x:c r="Q31" s="33" t="str">
        <x:v>Drone DJI Air 3S Standard (Sem tela)</x:v>
      </x:c>
      <x:c r="R31" s="33" t="str">
        <x:v>Drone DJI Air 3S Standard (Sem tela). O DJI Air 3S conta com câmera principal com CMOS de 1” e uma câmera tele de 70mm, ambas com até 14 paradas de alcance...</x:v>
      </x:c>
      <x:c r="S31" s="33" t="str">
        <x:v>10</x:v>
      </x:c>
      <x:c r="T31" s="33" t="n">
        <x:v>3</x:v>
      </x:c>
      <x:c r="U31" s="33" t="str">
        <x:v>Preço do site preenchido pela coluna “Preço sugerido”. Revisar a composição exata da embalagem antes de publicar.</x:v>
      </x:c>
      <x:c r="V31" s="33" t="str">
        <x:v>Catálogo DJI Consumer 2025</x:v>
      </x:c>
      <x:c r="W31" s="33" t="str">
        <x:v>Lista comercial 03/07/2026 — preço sugerido</x:v>
      </x:c>
    </x:row>
    <x:row r="32">
      <x:c r="A32" s="43" t="n">
        <x:v>31</x:v>
      </x:c>
      <x:c r="B32" s="39" t="str">
        <x:v>Ficha localizada no catálogo</x:v>
      </x:c>
      <x:c r="C32" s="39" t="str">
        <x:v>Rascunho</x:v>
      </x:c>
      <x:c r="D32" s="39" t="str">
        <x:v>Estabilizadores</x:v>
      </x:c>
      <x:c r="E32" s="39" t="str">
        <x:v>Estabilizador DJI RS 4 Pro Standard</x:v>
      </x:c>
      <x:c r="F32" s="39" t="str">
        <x:v>estabilizador-dji-rs-4-pro-standard</x:v>
      </x:c>
      <x:c r="G32" s="39" t="str">
        <x:v>DJI119</x:v>
      </x:c>
      <x:c r="H32" s="39" t="str">
        <x:v>DJI</x:v>
      </x:c>
      <x:c r="I32" s="33" t="str">
        <x:v>Estabilizador de última geração, integra-se perfeitamente com o sistema de controle de lentes DJI Focus Pro, DJI Transmission e com um vasto ecossistema de...</x:v>
      </x:c>
      <x:c r="J32" s="33" t="str">
        <x:v>O Estabilizador DJI RS 4 Pro Standard corresponde ao SKU DJI119 da linha DJI. Estabilizador de última geração, integra-se perfeitamente com o sistema de controle de lentes DJI Focus Pro, DJI Transmission e com um vasto ecossistema de controle.
Esta é exatamente a versão descrita no nome do produto. O valor de venda para o ecommerce foi definido com base na coluna “Preço sugerido” da lista comercial enviada.</x:v>
      </x:c>
      <x:c r="K32" s="41" t="n">
        <x:v>9990</x:v>
      </x:c>
      <x:c r="L32" s="41"/>
      <x:c r="M32" s="45" t="n">
        <x:v>12</x:v>
      </x:c>
      <x:c r="N32" s="45"/>
      <x:c r="O32" s="33" t="str">
        <x:v>Não — cadastrar cada versão como produto separado</x:v>
      </x:c>
      <x:c r="P32" s="33" t="str">
        <x:v>1 ano de garantia</x:v>
      </x:c>
      <x:c r="Q32" s="33" t="str">
        <x:v>Estabilizador DJI RS 4 Pro Standard</x:v>
      </x:c>
      <x:c r="R32" s="33" t="str">
        <x:v>Estabilizador DJI RS 4 Pro Standard. Estabilizador de última geração, integra-se perfeitamente com o sistema de controle de lentes DJI Focus Pro, DJI...</x:v>
      </x:c>
      <x:c r="S32" s="33" t="str">
        <x:v>21</x:v>
      </x:c>
      <x:c r="T32" s="33" t="n">
        <x:v>4</x:v>
      </x:c>
      <x:c r="U32" s="33" t="str">
        <x:v>Preço do site preenchido pela coluna “Preço sugerido”. Revisar a composição exata da embalagem antes de publicar.</x:v>
      </x:c>
      <x:c r="V32" s="33" t="str">
        <x:v>Catálogo DJI Consumer 2025</x:v>
      </x:c>
      <x:c r="W32" s="33" t="str">
        <x:v>Lista comercial 03/07/2026 — preço sugerido</x:v>
      </x:c>
    </x:row>
    <x:row r="33">
      <x:c r="A33" s="43" t="n">
        <x:v>32</x:v>
      </x:c>
      <x:c r="B33" s="39" t="str">
        <x:v>Pendente ficha técnica</x:v>
      </x:c>
      <x:c r="C33" s="39" t="str">
        <x:v>Rascunho</x:v>
      </x:c>
      <x:c r="D33" s="39" t="str">
        <x:v>Câmeras de ação</x:v>
      </x:c>
      <x:c r="E33" s="39" t="str">
        <x:v>Câmera de Ação DJI Osmo Nano (128GB)</x:v>
      </x:c>
      <x:c r="F33" s="39" t="str">
        <x:v>camera-de-acao-dji-osmo-nano-128gb</x:v>
      </x:c>
      <x:c r="G33" s="39" t="str">
        <x:v>DJI216</x:v>
      </x:c>
      <x:c r="H33" s="39" t="str">
        <x:v>DJI</x:v>
      </x:c>
      <x:c r="I33" s="33" t="str">
        <x:v>Produto DJI da categoria câmeras de ação, versão Câmera de Ação Osmo Nano (128GB). Preço preenchido pela lista comercial; ficha técnica oficial pendente.</x:v>
      </x:c>
      <x:c r="J33" s="33" t="str">
        <x:v>O Câmera de Ação DJI Osmo Nano (128GB) corresponde ao SKU DJI216 da linha DJI e aparece na lista comercial enviada. O valor de venda para o ecommerce foi preenchido com o preço sugerido do fornecedor.
Como este SKU não foi localizado no catálogo 2025 anexado, as especificações, a garantia e o conteúdo da embalagem devem ser confirmados na ficha oficial atualizada antes de ativar o produto.</x:v>
      </x:c>
      <x:c r="K33" s="41" t="n">
        <x:v>3190</x:v>
      </x:c>
      <x:c r="L33" s="41"/>
      <x:c r="M33" s="45" t="n">
        <x:v>12</x:v>
      </x:c>
      <x:c r="N33" s="45"/>
      <x:c r="O33" s="33" t="str">
        <x:v>Não — cadastrar cada versão como produto separado</x:v>
      </x:c>
      <x:c r="P33" s="33" t="str">
        <x:v>Confirmar com o fornecedor</x:v>
      </x:c>
      <x:c r="Q33" s="33" t="str">
        <x:v>Câmera de Ação DJI Osmo Nano (128GB)</x:v>
      </x:c>
      <x:c r="R33" s="33" t="str">
        <x:v>Câmera de Ação DJI Osmo Nano (128GB). Produto DJI da categoria câmeras de ação, versão Câmera de Ação Osmo Nano (128GB). Preço preenchido pela lista...</x:v>
      </x:c>
      <x:c r="S33" s="33" t="str"/>
      <x:c r="T33" s="33" t="n">
        <x:v>4</x:v>
      </x:c>
      <x:c r="U33" s="33" t="str">
        <x:v>Produto presente na lista de preços de 03/07/2026, mas ausente no catálogo 2025. O preço está preenchido; descrição técnica, garantia e embalagem exigem revisão oficial.</x:v>
      </x:c>
      <x:c r="V33" s="33" t="str">
        <x:v>Catálogo DJI Consumer 2025</x:v>
      </x:c>
      <x:c r="W33" s="33" t="str">
        <x:v>Lista comercial 03/07/2026 — preço sugerido</x:v>
      </x:c>
    </x:row>
    <x:row r="34">
      <x:c r="A34" s="43" t="n">
        <x:v>33</x:v>
      </x:c>
      <x:c r="B34" s="39" t="str">
        <x:v>Ficha localizada no catálogo</x:v>
      </x:c>
      <x:c r="C34" s="39" t="str">
        <x:v>Rascunho</x:v>
      </x:c>
      <x:c r="D34" s="39" t="str">
        <x:v>Câmeras de ação</x:v>
      </x:c>
      <x:c r="E34" s="39" t="str">
        <x:v>Câmera de Ação DJI Osmo Action 4 Standard Combo</x:v>
      </x:c>
      <x:c r="F34" s="39" t="str">
        <x:v>camera-de-acao-dji-osmo-action-4-standard-combo</x:v>
      </x:c>
      <x:c r="G34" s="39" t="str">
        <x:v>DJI207</x:v>
      </x:c>
      <x:c r="H34" s="39" t="str">
        <x:v>DJI</x:v>
      </x:c>
      <x:c r="I34" s="33" t="str">
        <x:v>Com qualidade 4K e desempenho excepcional, captura momentos com nitidez e ﬂexibilidade, mesmo em condições de pouca luz.</x:v>
      </x:c>
      <x:c r="J34" s="33" t="str">
        <x:v>O Câmera de Ação DJI Osmo Action 4 Standard Combo corresponde ao SKU DJI207 da linha DJI. Com qualidade 4K e desempenho excepcional, captura momentos com nitidez e ﬂexibilidade, mesmo em condições de pouca luz.
Esta é exatamente a versão descrita no nome do produto. O valor de venda para o ecommerce foi definido com base na coluna “Preço sugerido” da lista comercial enviada.</x:v>
      </x:c>
      <x:c r="K34" s="41" t="n">
        <x:v>2790</x:v>
      </x:c>
      <x:c r="L34" s="41"/>
      <x:c r="M34" s="45" t="n">
        <x:v>12</x:v>
      </x:c>
      <x:c r="N34" s="45"/>
      <x:c r="O34" s="33" t="str">
        <x:v>Não — cadastrar cada versão como produto separado</x:v>
      </x:c>
      <x:c r="P34" s="33" t="str">
        <x:v>1 ano de garantia</x:v>
      </x:c>
      <x:c r="Q34" s="33" t="str">
        <x:v>Câmera de Ação DJI Osmo Action 4 Standard Combo</x:v>
      </x:c>
      <x:c r="R34" s="33" t="str">
        <x:v>Câmera de Ação DJI Osmo Action 4 Standard Combo. Com qualidade 4K e desempenho excepcional, captura momentos com nitidez e ﬂexibilidade, mesmo em condições...</x:v>
      </x:c>
      <x:c r="S34" s="33" t="str">
        <x:v>26, 27</x:v>
      </x:c>
      <x:c r="T34" s="33" t="n">
        <x:v>4</x:v>
      </x:c>
      <x:c r="U34" s="33" t="str">
        <x:v>Preço do site preenchido pela coluna “Preço sugerido”. Revisar a composição exata da embalagem antes de publicar.</x:v>
      </x:c>
      <x:c r="V34" s="33" t="str">
        <x:v>Catálogo DJI Consumer 2025</x:v>
      </x:c>
      <x:c r="W34" s="33" t="str">
        <x:v>Lista comercial 03/07/2026 — preço sugerido</x:v>
      </x:c>
    </x:row>
    <x:row r="35">
      <x:c r="A35" s="43" t="n">
        <x:v>34</x:v>
      </x:c>
      <x:c r="B35" s="39" t="str">
        <x:v>Ficha localizada no catálogo</x:v>
      </x:c>
      <x:c r="C35" s="39" t="str">
        <x:v>Rascunho</x:v>
      </x:c>
      <x:c r="D35" s="39" t="str">
        <x:v>Drones</x:v>
      </x:c>
      <x:c r="E35" s="39" t="str">
        <x:v>Drone DJI Inspire 3 DJI RC Plus (Com tela e saída HDMI) &amp; Gimbal X9-8K Air (Não acompanha lentes)</x:v>
      </x:c>
      <x:c r="F35" s="39" t="str">
        <x:v>drone-dji-inspire-3-dji-rc-plus-com-tela-e-saida-hdmi-gimbal-x9-8k-air-nao-acompanha-lentes</x:v>
      </x:c>
      <x:c r="G35" s="39" t="str">
        <x:v>DJI300</x:v>
      </x:c>
      <x:c r="H35" s="39" t="str">
        <x:v>DJI</x:v>
      </x:c>
      <x:c r="I35" s="33" t="str">
        <x:v>Descubra o poder de um drone cinematográfico revolucionário com sensor full frame de 35 mm, reprodução de cores excepcional e gravação em até 8K.</x:v>
      </x:c>
      <x:c r="J35" s="33" t="str">
        <x:v>O Drone DJI Inspire 3 DJI RC Plus (Com tela e saída HDMI) &amp; Gimbal X9-8K Air (Não acompanha lentes) corresponde ao SKU DJI300 da linha DJI. Descubra o poder de um drone cinematográfico revolucionário com sensor full frame de 35 mm, reprodução de cores excepcional e gravação em até 8K.
Esta é exatamente a versão descrita no nome do produto. O valor de venda para o ecommerce foi definido com base na coluna “Preço sugerido” da lista comercial enviada.</x:v>
      </x:c>
      <x:c r="K35" s="41" t="n">
        <x:v>149990</x:v>
      </x:c>
      <x:c r="L35" s="41"/>
      <x:c r="M35" s="45" t="n">
        <x:v>12</x:v>
      </x:c>
      <x:c r="N35" s="45"/>
      <x:c r="O35" s="33" t="str">
        <x:v>Não — cadastrar cada versão como produto separado</x:v>
      </x:c>
      <x:c r="P35" s="33" t="str">
        <x:v>1 ano de garantia</x:v>
      </x:c>
      <x:c r="Q35" s="33" t="str">
        <x:v>Drone DJI Inspire 3 DJI RC Plus (Com tela e saída HDMI) &amp;</x:v>
      </x:c>
      <x:c r="R35" s="33" t="str">
        <x:v>Drone DJI Inspire 3 DJI RC Plus (Com tela e saída HDMI) &amp; Gimbal X9-8K Air (Não acompanha lentes). Descubra o poder de um drone cinematográfico...</x:v>
      </x:c>
      <x:c r="S35" s="33" t="str">
        <x:v>11</x:v>
      </x:c>
      <x:c r="T35" s="33" t="n">
        <x:v>4</x:v>
      </x:c>
      <x:c r="U35" s="33" t="str">
        <x:v>Preço do site preenchido pela coluna “Preço sugerido”. Revisar a composição exata da embalagem antes de publicar.</x:v>
      </x:c>
      <x:c r="V35" s="33" t="str">
        <x:v>Catálogo DJI Consumer 2025</x:v>
      </x:c>
      <x:c r="W35" s="33" t="str">
        <x:v>Lista comercial 03/07/2026 — preço sugerido</x:v>
      </x:c>
    </x:row>
    <x:row r="36">
      <x:c r="A36" s="43" t="n">
        <x:v>35</x:v>
      </x:c>
      <x:c r="B36" s="39" t="str">
        <x:v>Pendente ficha técnica</x:v>
      </x:c>
      <x:c r="C36" s="39" t="str">
        <x:v>Rascunho</x:v>
      </x:c>
      <x:c r="D36" s="39" t="str">
        <x:v>Controles e Goggles</x:v>
      </x:c>
      <x:c r="E36" s="39" t="str">
        <x:v>Controle Remoto com tela e saída HDMI DJI RC Pro 2 (DJI Mini 4 Pro/DJI Mini 5 Pro/DJI Air 3/DJI Air 3S/DJI Mavic 4 Pro)</x:v>
      </x:c>
      <x:c r="F36" s="39" t="str">
        <x:v>controle-remoto-com-tela-e-saida-hdmi-dji-rc-pro-2-dji-mini-4-pro-dji-mini-5-pro-dji-air-3-dji-air-3s-dji-mavic-4-pro</x:v>
      </x:c>
      <x:c r="G36" s="39" t="str">
        <x:v>DJI1068</x:v>
      </x:c>
      <x:c r="H36" s="39" t="str">
        <x:v>DJI</x:v>
      </x:c>
      <x:c r="I36" s="33" t="str">
        <x:v>Produto DJI da categoria controles e goggles, versão Controle Remoto com tela e saída HDMI RC Pro 2 (DJI Mini 4 Pro/DJI Mini 5 Pro/DJI Air 3/DJI Air 3S/DJI...</x:v>
      </x:c>
      <x:c r="J36" s="33" t="str">
        <x:v>O Controle Remoto com tela e saída HDMI DJI RC Pro 2 (DJI Mini 4 Pro/DJI Mini 5 Pro/DJI Air 3/DJI Air 3S/DJI Mavic 4 Pro) corresponde ao SKU DJI1068 da linha DJI e aparece na lista comercial enviada. O valor de venda para o ecommerce foi preenchido com o preço sugerido do fornecedor.
Como este SKU não foi localizado no catálogo 2025 anexado, as especificações, a garantia e o conteúdo da embalagem devem ser confirmados na ficha oficial atualizada antes de ativar o produto.</x:v>
      </x:c>
      <x:c r="K36" s="41" t="n">
        <x:v>13190</x:v>
      </x:c>
      <x:c r="L36" s="41"/>
      <x:c r="M36" s="45" t="n">
        <x:v>12</x:v>
      </x:c>
      <x:c r="N36" s="45"/>
      <x:c r="O36" s="33" t="str">
        <x:v>Não — cadastrar cada versão como produto separado</x:v>
      </x:c>
      <x:c r="P36" s="33" t="str">
        <x:v>Confirmar com o fornecedor</x:v>
      </x:c>
      <x:c r="Q36" s="33" t="str">
        <x:v>Controle Remoto com tela e saída HDMI DJI RC Pro 2 (DJI</x:v>
      </x:c>
      <x:c r="R36" s="33" t="str">
        <x:v>Controle Remoto com tela e saída HDMI DJI RC Pro 2 (DJI Mini 4 Pro/DJI Mini 5 Pro/DJI Air 3/DJI Air 3S/DJI Mavic 4 Pro). Produto DJI da categoria controles...</x:v>
      </x:c>
      <x:c r="S36" s="33" t="str"/>
      <x:c r="T36" s="33" t="n">
        <x:v>4</x:v>
      </x:c>
      <x:c r="U36" s="33" t="str">
        <x:v>Produto presente na lista de preços de 03/07/2026, mas ausente no catálogo 2025. O preço está preenchido; descrição técnica, garantia e embalagem exigem revisão oficial.</x:v>
      </x:c>
      <x:c r="V36" s="33" t="str">
        <x:v>Catálogo DJI Consumer 2025</x:v>
      </x:c>
      <x:c r="W36" s="33" t="str">
        <x:v>Lista comercial 03/07/2026 — preço sugerido</x:v>
      </x:c>
    </x:row>
    <x:row r="37">
      <x:c r="A37" s="43" t="n">
        <x:v>36</x:v>
      </x:c>
      <x:c r="B37" s="39" t="str">
        <x:v>Pendente ficha técnica</x:v>
      </x:c>
      <x:c r="C37" s="39" t="str">
        <x:v>Rascunho</x:v>
      </x:c>
      <x:c r="D37" s="39" t="str">
        <x:v>Baterias</x:v>
      </x:c>
      <x:c r="E37" s="39" t="str">
        <x:v>Bateria de voo inteligente DJI Mini 5 Pro</x:v>
      </x:c>
      <x:c r="F37" s="39" t="str">
        <x:v>bateria-de-voo-inteligente-dji-mini-5-pro</x:v>
      </x:c>
      <x:c r="G37" s="39" t="str">
        <x:v>DJI1070</x:v>
      </x:c>
      <x:c r="H37" s="39" t="str">
        <x:v>DJI</x:v>
      </x:c>
      <x:c r="I37" s="33" t="str">
        <x:v>Produto DJI da categoria baterias, versão Bateria de voo inteligente Mini 5 Pro. Preço preenchido pela lista comercial; ficha técnica oficial pendente.</x:v>
      </x:c>
      <x:c r="J37" s="33" t="str">
        <x:v>O Bateria de voo inteligente DJI Mini 5 Pro corresponde ao SKU DJI1070 da linha DJI e aparece na lista comercial enviada. O valor de venda para o ecommerce foi preenchido com o preço sugerido do fornecedor.
Como este SKU não foi localizado no catálogo 2025 anexado, as especificações, a garantia e o conteúdo da embalagem devem ser confirmados na ficha oficial atualizada antes de ativar o produto.</x:v>
      </x:c>
      <x:c r="K37" s="41" t="n">
        <x:v>790</x:v>
      </x:c>
      <x:c r="L37" s="41"/>
      <x:c r="M37" s="45" t="n">
        <x:v>12</x:v>
      </x:c>
      <x:c r="N37" s="45"/>
      <x:c r="O37" s="33" t="str">
        <x:v>Não — cadastrar cada versão como produto separado</x:v>
      </x:c>
      <x:c r="P37" s="33" t="str">
        <x:v>Confirmar com o fornecedor</x:v>
      </x:c>
      <x:c r="Q37" s="33" t="str">
        <x:v>Bateria de voo inteligente DJI Mini 5 Pro</x:v>
      </x:c>
      <x:c r="R37" s="33" t="str">
        <x:v>Bateria de voo inteligente DJI Mini 5 Pro. Produto DJI da categoria baterias, versão Bateria de voo inteligente Mini 5 Pro. Preço preenchido pela lista...</x:v>
      </x:c>
      <x:c r="S37" s="33" t="str"/>
      <x:c r="T37" s="33" t="n">
        <x:v>4</x:v>
      </x:c>
      <x:c r="U37" s="33" t="str">
        <x:v>Produto presente na lista de preços de 03/07/2026, mas ausente no catálogo 2025. O preço está preenchido; descrição técnica, garantia e embalagem exigem revisão oficial.</x:v>
      </x:c>
      <x:c r="V37" s="33" t="str">
        <x:v>Catálogo DJI Consumer 2025</x:v>
      </x:c>
      <x:c r="W37" s="33" t="str">
        <x:v>Lista comercial 03/07/2026 — preço sugerido</x:v>
      </x:c>
    </x:row>
    <x:row r="38">
      <x:c r="A38" s="43" t="n">
        <x:v>37</x:v>
      </x:c>
      <x:c r="B38" s="39" t="str">
        <x:v>Ficha localizada no catálogo</x:v>
      </x:c>
      <x:c r="C38" s="39" t="str">
        <x:v>Rascunho</x:v>
      </x:c>
      <x:c r="D38" s="39" t="str">
        <x:v>Estabilizadores</x:v>
      </x:c>
      <x:c r="E38" s="39" t="str">
        <x:v>Estabilizador DJI Ronin 4D 8K Combo</x:v>
      </x:c>
      <x:c r="F38" s="39" t="str">
        <x:v>estabilizador-dji-ronin-4d-8k-combo</x:v>
      </x:c>
      <x:c r="G38" s="39" t="str">
        <x:v>DJI500</x:v>
      </x:c>
      <x:c r="H38" s="39" t="str">
        <x:v>DJI</x:v>
      </x:c>
      <x:c r="I38" s="33" t="str">
        <x:v>O DJI Ronin 4D reúne tecnologias avançadas em uma solução cinematográfica completa, ampliando a flexibilidade e as possibilidades de produção.</x:v>
      </x:c>
      <x:c r="J38" s="33" t="str">
        <x:v>O Estabilizador DJI Ronin 4D 8K Combo corresponde ao SKU DJI500 da linha DJI. O DJI Ronin 4D reúne tecnologias avançadas em uma solução cinematográfica completa, ampliando a flexibilidade e as possibilidades de produção.
Esta é exatamente a versão descrita no nome do produto. O valor de venda para o ecommerce foi definido com base na coluna “Preço sugerido” da lista comercial enviada.</x:v>
      </x:c>
      <x:c r="K38" s="41" t="n">
        <x:v>124990</x:v>
      </x:c>
      <x:c r="L38" s="41"/>
      <x:c r="M38" s="45" t="n">
        <x:v>12</x:v>
      </x:c>
      <x:c r="N38" s="45"/>
      <x:c r="O38" s="33" t="str">
        <x:v>Não — cadastrar cada versão como produto separado</x:v>
      </x:c>
      <x:c r="P38" s="33" t="str">
        <x:v>1 ano de garantia</x:v>
      </x:c>
      <x:c r="Q38" s="33" t="str">
        <x:v>Estabilizador DJI Ronin 4D 8K Combo</x:v>
      </x:c>
      <x:c r="R38" s="33" t="str">
        <x:v>Estabilizador DJI Ronin 4D 8K Combo. O DJI Ronin 4D reúne tecnologias avançadas em uma solução cinematográfica completa, ampliando a flexibilidade e as...</x:v>
      </x:c>
      <x:c r="S38" s="33" t="str">
        <x:v>24</x:v>
      </x:c>
      <x:c r="T38" s="33" t="n">
        <x:v>4</x:v>
      </x:c>
      <x:c r="U38" s="33" t="str">
        <x:v>Preço do site preenchido pela coluna “Preço sugerido”. Revisar a composição exata da embalagem antes de publicar.</x:v>
      </x:c>
      <x:c r="V38" s="33" t="str">
        <x:v>Catálogo DJI Consumer 2025</x:v>
      </x:c>
      <x:c r="W38" s="33" t="str">
        <x:v>Lista comercial 03/07/2026 — preço sugerido</x:v>
      </x:c>
    </x:row>
    <x:row r="39">
      <x:c r="A39" s="43" t="n">
        <x:v>38</x:v>
      </x:c>
      <x:c r="B39" s="39" t="str">
        <x:v>Pendente ficha técnica</x:v>
      </x:c>
      <x:c r="C39" s="39" t="str">
        <x:v>Rascunho</x:v>
      </x:c>
      <x:c r="D39" s="39" t="str">
        <x:v>Estabilizadores</x:v>
      </x:c>
      <x:c r="E39" s="39" t="str">
        <x:v>Estabilizador DJI Osmo Mobile 8P Standard</x:v>
      </x:c>
      <x:c r="F39" s="39" t="str">
        <x:v>estabilizador-dji-osmo-mobile-8p-standard</x:v>
      </x:c>
      <x:c r="G39" s="39" t="str">
        <x:v>DJI147</x:v>
      </x:c>
      <x:c r="H39" s="39" t="str">
        <x:v>DJI</x:v>
      </x:c>
      <x:c r="I39" s="33" t="str">
        <x:v>Produto DJI da categoria estabilizadores, versão Estabilizador Osmo Mobile 8P Standard. Preço preenchido pela lista comercial; ficha técnica oficial pendente.</x:v>
      </x:c>
      <x:c r="J39" s="33" t="str">
        <x:v>O Estabilizador DJI Osmo Mobile 8P Standard corresponde ao SKU DJI147 da linha DJI e aparece na lista comercial enviada. O valor de venda para o ecommerce foi preenchido com o preço sugerido do fornecedor.
Como este SKU não foi localizado no catálogo 2025 anexado, as especificações, a garantia e o conteúdo da embalagem devem ser confirmados na ficha oficial atualizada antes de ativar o produto.</x:v>
      </x:c>
      <x:c r="K39" s="41" t="n">
        <x:v>1890</x:v>
      </x:c>
      <x:c r="L39" s="41"/>
      <x:c r="M39" s="45" t="n">
        <x:v>12</x:v>
      </x:c>
      <x:c r="N39" s="45"/>
      <x:c r="O39" s="33" t="str">
        <x:v>Não — cadastrar cada versão como produto separado</x:v>
      </x:c>
      <x:c r="P39" s="33" t="str">
        <x:v>Confirmar com o fornecedor</x:v>
      </x:c>
      <x:c r="Q39" s="33" t="str">
        <x:v>Estabilizador DJI Osmo Mobile 8P Standard</x:v>
      </x:c>
      <x:c r="R39" s="33" t="str">
        <x:v>Estabilizador DJI Osmo Mobile 8P Standard. Produto DJI da categoria estabilizadores, versão Estabilizador Osmo Mobile 8P Standard. Preço preenchido pela...</x:v>
      </x:c>
      <x:c r="S39" s="33" t="str"/>
      <x:c r="T39" s="33" t="n">
        <x:v>4</x:v>
      </x:c>
      <x:c r="U39" s="33" t="str">
        <x:v>Produto presente na lista de preços de 03/07/2026, mas ausente no catálogo 2025. O preço está preenchido; descrição técnica, garantia e embalagem exigem revisão oficial.</x:v>
      </x:c>
      <x:c r="V39" s="33" t="str">
        <x:v>Catálogo DJI Consumer 2025</x:v>
      </x:c>
      <x:c r="W39" s="33" t="str">
        <x:v>Lista comercial 03/07/2026 — preço sugerido</x:v>
      </x:c>
    </x:row>
    <x:row r="40">
      <x:c r="A40" s="43" t="n">
        <x:v>39</x:v>
      </x:c>
      <x:c r="B40" s="39" t="str">
        <x:v>Ficha localizada no catálogo</x:v>
      </x:c>
      <x:c r="C40" s="39" t="str">
        <x:v>Rascunho</x:v>
      </x:c>
      <x:c r="D40" s="39" t="str">
        <x:v>Acessórios profissionais</x:v>
      </x:c>
      <x:c r="E40" s="39" t="str">
        <x:v>Focus Pro DJI All-In-One Combo</x:v>
      </x:c>
      <x:c r="F40" s="39" t="str">
        <x:v>focus-pro-dji-all-in-one-combo</x:v>
      </x:c>
      <x:c r="G40" s="39" t="str">
        <x:v>DJI121</x:v>
      </x:c>
      <x:c r="H40" s="39" t="str">
        <x:v>DJI</x:v>
      </x:c>
      <x:c r="I40" s="33" t="str">
        <x:v>Primeiro sistema independente de controle de lentes com Foco Manual Automatizado (AMF) da DJI, oferecendo aos cinegrafistas uma solução completa.</x:v>
      </x:c>
      <x:c r="J40" s="33" t="str">
        <x:v>O Focus Pro DJI All-In-One Combo corresponde ao SKU DJI121 da linha DJI. Primeiro sistema independente de controle de lentes com Foco Manual Automatizado (AMF) da DJI, oferecendo aos cinegrafistas uma solução completa.
Esta é exatamente a versão descrita no nome do produto. O valor de venda para o ecommerce foi definido com base na coluna “Preço sugerido” da lista comercial enviada.</x:v>
      </x:c>
      <x:c r="K40" s="41" t="n">
        <x:v>16990</x:v>
      </x:c>
      <x:c r="L40" s="41"/>
      <x:c r="M40" s="45" t="n">
        <x:v>12</x:v>
      </x:c>
      <x:c r="N40" s="45"/>
      <x:c r="O40" s="33" t="str">
        <x:v>Não — cadastrar cada versão como produto separado</x:v>
      </x:c>
      <x:c r="P40" s="33" t="str">
        <x:v>1 ano de garantia</x:v>
      </x:c>
      <x:c r="Q40" s="33" t="str">
        <x:v>Focus Pro DJI All-In-One Combo</x:v>
      </x:c>
      <x:c r="R40" s="33" t="str">
        <x:v>Focus Pro DJI All-In-One Combo. Primeiro sistema independente de controle de lentes com Foco Manual Automatizado (AMF) da DJI, oferecendo aos cinegrafistas...</x:v>
      </x:c>
      <x:c r="S40" s="33" t="str">
        <x:v>23</x:v>
      </x:c>
      <x:c r="T40" s="33" t="n">
        <x:v>4</x:v>
      </x:c>
      <x:c r="U40" s="33" t="str">
        <x:v>Preço do site preenchido pela coluna “Preço sugerido”. Revisar a composição exata da embalagem antes de publicar.</x:v>
      </x:c>
      <x:c r="V40" s="33" t="str">
        <x:v>Catálogo DJI Consumer 2025</x:v>
      </x:c>
      <x:c r="W40" s="33" t="str">
        <x:v>Lista comercial 03/07/2026 — preço sugerido</x:v>
      </x:c>
    </x:row>
    <x:row r="41">
      <x:c r="A41" s="43" t="n">
        <x:v>40</x:v>
      </x:c>
      <x:c r="B41" s="39" t="str">
        <x:v>Ficha localizada no catálogo</x:v>
      </x:c>
      <x:c r="C41" s="39" t="str">
        <x:v>Rascunho</x:v>
      </x:c>
      <x:c r="D41" s="39" t="str">
        <x:v>Drones</x:v>
      </x:c>
      <x:c r="E41" s="39" t="str">
        <x:v>Drone DJI Flip Standard (Sem tela)</x:v>
      </x:c>
      <x:c r="F41" s="39" t="str">
        <x:v>drone-dji-flip-standard-sem-tela</x:v>
      </x:c>
      <x:c r="G41" s="39" t="str">
        <x:v>DJI059</x:v>
      </x:c>
      <x:c r="H41" s="39" t="str">
        <x:v>DJI</x:v>
      </x:c>
      <x:c r="I41" s="33" t="str">
        <x:v>O DJI Flip possui um design compacto impressionante e recursos excepcionais de imagem.</x:v>
      </x:c>
      <x:c r="J41" s="33" t="str">
        <x:v>O Drone DJI Flip Standard (Sem tela) corresponde ao SKU DJI059 da linha DJI. O DJI Flip possui um design compacto impressionante e recursos excepcionais de imagem.
Esta é exatamente a versão descrita no nome do produto. O valor de venda para o ecommerce foi definido com base na coluna “Preço sugerido” da lista comercial enviada.</x:v>
      </x:c>
      <x:c r="K41" s="41" t="n">
        <x:v>4190</x:v>
      </x:c>
      <x:c r="L41" s="41"/>
      <x:c r="M41" s="45" t="n">
        <x:v>12</x:v>
      </x:c>
      <x:c r="N41" s="45"/>
      <x:c r="O41" s="33" t="str">
        <x:v>Não — cadastrar cada versão como produto separado</x:v>
      </x:c>
      <x:c r="P41" s="33" t="str">
        <x:v>1 ano de garantia</x:v>
      </x:c>
      <x:c r="Q41" s="33" t="str">
        <x:v>Drone DJI Flip Standard (Sem tela)</x:v>
      </x:c>
      <x:c r="R41" s="33" t="str">
        <x:v>Drone DJI Flip Standard (Sem tela). O DJI Flip possui um design compacto impressionante e recursos excepcionais de imagem.</x:v>
      </x:c>
      <x:c r="S41" s="33" t="str">
        <x:v>7</x:v>
      </x:c>
      <x:c r="T41" s="33" t="n">
        <x:v>4</x:v>
      </x:c>
      <x:c r="U41" s="33" t="str">
        <x:v>Preço do site preenchido pela coluna “Preço sugerido”. Revisar a composição exata da embalagem antes de publicar.</x:v>
      </x:c>
      <x:c r="V41" s="33" t="str">
        <x:v>Catálogo DJI Consumer 2025</x:v>
      </x:c>
      <x:c r="W41" s="33" t="str">
        <x:v>Lista comercial 03/07/2026 — preço sugerido</x:v>
      </x:c>
    </x:row>
    <x:row r="42">
      <x:c r="A42" s="43" t="n">
        <x:v>41</x:v>
      </x:c>
      <x:c r="B42" s="39" t="str">
        <x:v>Ficha localizada no catálogo</x:v>
      </x:c>
      <x:c r="C42" s="39" t="str">
        <x:v>Rascunho</x:v>
      </x:c>
      <x:c r="D42" s="39" t="str">
        <x:v>Baterias</x:v>
      </x:c>
      <x:c r="E42" s="39" t="str">
        <x:v>Bateria de voo inteligente DJI Avata 2</x:v>
      </x:c>
      <x:c r="F42" s="39" t="str">
        <x:v>bateria-de-voo-inteligente-dji-avata-2</x:v>
      </x:c>
      <x:c r="G42" s="39" t="str">
        <x:v>DJI1045</x:v>
      </x:c>
      <x:c r="H42" s="39" t="str">
        <x:v>DJI</x:v>
      </x:c>
      <x:c r="I42" s="33" t="str">
        <x:v>Baterias de voo inteligente com alta densidade de energia que reduz o peso total e estende o tempo máximo de voo.</x:v>
      </x:c>
      <x:c r="J42" s="33" t="str">
        <x:v>O Bateria de voo inteligente DJI Avata 2 corresponde ao SKU DJI1045 da linha DJI. Baterias de voo inteligente com alta densidade de energia que reduz o peso total e estende o tempo máximo de voo.
Esta é exatamente a versão descrita no nome do produto. O valor de venda para o ecommerce foi definido com base na coluna “Preço sugerido” da lista comercial enviada.</x:v>
      </x:c>
      <x:c r="K42" s="41" t="n">
        <x:v>1090</x:v>
      </x:c>
      <x:c r="L42" s="41"/>
      <x:c r="M42" s="45" t="n">
        <x:v>12</x:v>
      </x:c>
      <x:c r="N42" s="45"/>
      <x:c r="O42" s="33" t="str">
        <x:v>Não — cadastrar cada versão como produto separado</x:v>
      </x:c>
      <x:c r="P42" s="33" t="str">
        <x:v>1 ano de garantia</x:v>
      </x:c>
      <x:c r="Q42" s="33" t="str">
        <x:v>Bateria de voo inteligente DJI Avata 2</x:v>
      </x:c>
      <x:c r="R42" s="33" t="str">
        <x:v>Bateria de voo inteligente DJI Avata 2. Baterias de voo inteligente com alta densidade de energia que reduz o peso total e estende o tempo máximo de voo.</x:v>
      </x:c>
      <x:c r="S42" s="33" t="str">
        <x:v>40</x:v>
      </x:c>
      <x:c r="T42" s="33" t="n">
        <x:v>4</x:v>
      </x:c>
      <x:c r="U42" s="33" t="str">
        <x:v>Preço do site preenchido pela coluna “Preço sugerido”. Revisar a composição exata da embalagem antes de publicar.</x:v>
      </x:c>
      <x:c r="V42" s="33" t="str">
        <x:v>Catálogo DJI Consumer 2025</x:v>
      </x:c>
      <x:c r="W42" s="33" t="str">
        <x:v>Lista comercial 03/07/2026 — preço sugerido</x:v>
      </x:c>
    </x:row>
    <x:row r="43">
      <x:c r="A43" s="43" t="n">
        <x:v>42</x:v>
      </x:c>
      <x:c r="B43" s="39" t="str">
        <x:v>Pendente ficha técnica</x:v>
      </x:c>
      <x:c r="C43" s="39" t="str">
        <x:v>Rascunho</x:v>
      </x:c>
      <x:c r="D43" s="39" t="str">
        <x:v>Módulos</x:v>
      </x:c>
      <x:c r="E43" s="39" t="str">
        <x:v>Modulo de dados DJI Neo 2</x:v>
      </x:c>
      <x:c r="F43" s="39" t="str">
        <x:v>modulo-de-dados-dji-neo-2</x:v>
      </x:c>
      <x:c r="G43" s="39" t="str">
        <x:v>DJI1074</x:v>
      </x:c>
      <x:c r="H43" s="39" t="str">
        <x:v>DJI</x:v>
      </x:c>
      <x:c r="I43" s="33" t="str">
        <x:v>Produto DJI da categoria módulos, versão Modulo de dados Neo 2. Preço preenchido pela lista comercial; ficha técnica oficial pendente.</x:v>
      </x:c>
      <x:c r="J43" s="33" t="str">
        <x:v>O Modulo de dados DJI Neo 2 corresponde ao SKU DJI1074 da linha DJI e aparece na lista comercial enviada. O valor de venda para o ecommerce foi preenchido com o preço sugerido do fornecedor.
Como este SKU não foi localizado no catálogo 2025 anexado, as especificações, a garantia e o conteúdo da embalagem devem ser confirmados na ficha oficial atualizada antes de ativar o produto.</x:v>
      </x:c>
      <x:c r="K43" s="41" t="n">
        <x:v>229</x:v>
      </x:c>
      <x:c r="L43" s="41"/>
      <x:c r="M43" s="45" t="n">
        <x:v>12</x:v>
      </x:c>
      <x:c r="N43" s="45"/>
      <x:c r="O43" s="33" t="str">
        <x:v>Não — cadastrar cada versão como produto separado</x:v>
      </x:c>
      <x:c r="P43" s="33" t="str">
        <x:v>Confirmar com o fornecedor</x:v>
      </x:c>
      <x:c r="Q43" s="33" t="str">
        <x:v>Modulo de dados DJI Neo 2</x:v>
      </x:c>
      <x:c r="R43" s="33" t="str">
        <x:v>Modulo de dados DJI Neo 2. Produto DJI da categoria módulos, versão Modulo de dados Neo 2. Preço preenchido pela lista comercial; ficha técnica oficial...</x:v>
      </x:c>
      <x:c r="S43" s="33" t="str"/>
      <x:c r="T43" s="33" t="n">
        <x:v>4</x:v>
      </x:c>
      <x:c r="U43" s="33" t="str">
        <x:v>Produto presente na lista de preços de 03/07/2026, mas ausente no catálogo 2025. O preço está preenchido; descrição técnica, garantia e embalagem exigem revisão oficial.</x:v>
      </x:c>
      <x:c r="V43" s="33" t="str">
        <x:v>Catálogo DJI Consumer 2025</x:v>
      </x:c>
      <x:c r="W43" s="33" t="str">
        <x:v>Lista comercial 03/07/2026 — preço sugerido</x:v>
      </x:c>
    </x:row>
    <x:row r="44">
      <x:c r="A44" s="43" t="n">
        <x:v>43</x:v>
      </x:c>
      <x:c r="B44" s="39" t="str">
        <x:v>Ficha localizada no catálogo</x:v>
      </x:c>
      <x:c r="C44" s="39" t="str">
        <x:v>Rascunho</x:v>
      </x:c>
      <x:c r="D44" s="39" t="str">
        <x:v>Controles e Goggles</x:v>
      </x:c>
      <x:c r="E44" s="39" t="str">
        <x:v>Controle Remoto com tela DJI RC 2 (DJI Neo/Neo 2/Lito 1/Lito X1/Flip/Mini 4 Pro/Mini 5 Pro/Air 3/Air 3S/Mavic 4 Pro)</x:v>
      </x:c>
      <x:c r="F44" s="39" t="str">
        <x:v>controle-remoto-com-tela-dji-rc-2-dji-neo-neo-2-lito-1-lito-x1-flip-mini-4-pro-mini-5-pro-air-3-air-3s-mavic-4-pro</x:v>
      </x:c>
      <x:c r="G44" s="39" t="str">
        <x:v>DJI1028</x:v>
      </x:c>
      <x:c r="H44" s="39" t="str">
        <x:v>DJI</x:v>
      </x:c>
      <x:c r="I44" s="33" t="str">
        <x:v>Aprimore sua experiência de voo com os melhores controles remotos da DJI.</x:v>
      </x:c>
      <x:c r="J44" s="33" t="str">
        <x:v>O Controle Remoto com tela DJI RC 2 (DJI Neo/Neo 2/Lito 1/Lito X1/Flip/Mini 4 Pro/Mini 5 Pro/Air 3/Air 3S/Mavic 4 Pro) corresponde ao SKU DJI1028 da linha DJI. Aprimore sua experiência de voo com os melhores controles remotos da DJI.
Esta é exatamente a versão descrita no nome do produto. O valor de venda para o ecommerce foi definido com base na coluna “Preço sugerido” da lista comercial enviada.</x:v>
      </x:c>
      <x:c r="K44" s="41" t="n">
        <x:v>3790</x:v>
      </x:c>
      <x:c r="L44" s="41"/>
      <x:c r="M44" s="45" t="n">
        <x:v>12</x:v>
      </x:c>
      <x:c r="N44" s="45"/>
      <x:c r="O44" s="33" t="str">
        <x:v>Não — cadastrar cada versão como produto separado</x:v>
      </x:c>
      <x:c r="P44" s="33" t="str">
        <x:v>1 ano de garantia</x:v>
      </x:c>
      <x:c r="Q44" s="33" t="str">
        <x:v>Controle Remoto com tela DJI RC 2 (DJI Neo/Neo 2/Lito</x:v>
      </x:c>
      <x:c r="R44" s="33" t="str">
        <x:v>Controle Remoto com tela DJI RC 2 (DJI Neo/Neo 2/Lito 1/Lito X1/Flip/Mini 4 Pro/Mini 5 Pro/Air 3/Air 3S/Mavic 4 Pro). Aprimore sua experiência de voo com os...</x:v>
      </x:c>
      <x:c r="S44" s="33" t="str">
        <x:v>35</x:v>
      </x:c>
      <x:c r="T44" s="33" t="n">
        <x:v>5</x:v>
      </x:c>
      <x:c r="U44" s="33" t="str">
        <x:v>Preço do site preenchido pela coluna “Preço sugerido”. Revisar a composição exata da embalagem antes de publicar.</x:v>
      </x:c>
      <x:c r="V44" s="33" t="str">
        <x:v>Catálogo DJI Consumer 2025</x:v>
      </x:c>
      <x:c r="W44" s="33" t="str">
        <x:v>Lista comercial 03/07/2026 — preço sugerido</x:v>
      </x:c>
    </x:row>
    <x:row r="45">
      <x:c r="A45" s="43" t="n">
        <x:v>44</x:v>
      </x:c>
      <x:c r="B45" s="39" t="str">
        <x:v>Ficha localizada no catálogo</x:v>
      </x:c>
      <x:c r="C45" s="39" t="str">
        <x:v>Rascunho</x:v>
      </x:c>
      <x:c r="D45" s="39" t="str">
        <x:v>Drones</x:v>
      </x:c>
      <x:c r="E45" s="39" t="str">
        <x:v>Drone DJI Flip Standard (Com tela)</x:v>
      </x:c>
      <x:c r="F45" s="39" t="str">
        <x:v>drone-dji-flip-standard-com-tela</x:v>
      </x:c>
      <x:c r="G45" s="39" t="str">
        <x:v>DJI060</x:v>
      </x:c>
      <x:c r="H45" s="39" t="str">
        <x:v>DJI</x:v>
      </x:c>
      <x:c r="I45" s="33" t="str">
        <x:v>O DJI Flip possui um design compacto impressionante e recursos excepcionais de imagem.</x:v>
      </x:c>
      <x:c r="J45" s="33" t="str">
        <x:v>O Drone DJI Flip Standard (Com tela) corresponde ao SKU DJI060 da linha DJI. O DJI Flip possui um design compacto impressionante e recursos excepcionais de imagem.
Esta é exatamente a versão descrita no nome do produto. O valor de venda para o ecommerce foi definido com base na coluna “Preço sugerido” da lista comercial enviada.</x:v>
      </x:c>
      <x:c r="K45" s="41" t="n">
        <x:v>5790</x:v>
      </x:c>
      <x:c r="L45" s="41"/>
      <x:c r="M45" s="45" t="n">
        <x:v>12</x:v>
      </x:c>
      <x:c r="N45" s="45"/>
      <x:c r="O45" s="33" t="str">
        <x:v>Não — cadastrar cada versão como produto separado</x:v>
      </x:c>
      <x:c r="P45" s="33" t="str">
        <x:v>1 ano de garantia</x:v>
      </x:c>
      <x:c r="Q45" s="33" t="str">
        <x:v>Drone DJI Flip Standard (Com tela)</x:v>
      </x:c>
      <x:c r="R45" s="33" t="str">
        <x:v>Drone DJI Flip Standard (Com tela). O DJI Flip possui um design compacto impressionante e recursos excepcionais de imagem.</x:v>
      </x:c>
      <x:c r="S45" s="33" t="str">
        <x:v>7</x:v>
      </x:c>
      <x:c r="T45" s="33" t="n">
        <x:v>5</x:v>
      </x:c>
      <x:c r="U45" s="33" t="str">
        <x:v>Preço do site preenchido pela coluna “Preço sugerido”. Revisar a composição exata da embalagem antes de publicar.</x:v>
      </x:c>
      <x:c r="V45" s="33" t="str">
        <x:v>Catálogo DJI Consumer 2025</x:v>
      </x:c>
      <x:c r="W45" s="33" t="str">
        <x:v>Lista comercial 03/07/2026 — preço sugerido</x:v>
      </x:c>
    </x:row>
    <x:row r="46">
      <x:c r="A46" s="43" t="n">
        <x:v>45</x:v>
      </x:c>
      <x:c r="B46" s="39" t="str">
        <x:v>Pendente ficha técnica</x:v>
      </x:c>
      <x:c r="C46" s="39" t="str">
        <x:v>Rascunho</x:v>
      </x:c>
      <x:c r="D46" s="39" t="str">
        <x:v>Drones</x:v>
      </x:c>
      <x:c r="E46" s="39" t="str">
        <x:v>Drone DJI Mavic 4 Pro Standard (Com tela)</x:v>
      </x:c>
      <x:c r="F46" s="39" t="str">
        <x:v>drone-dji-mavic-4-pro-standard-com-tela</x:v>
      </x:c>
      <x:c r="G46" s="39" t="str">
        <x:v>DJI062</x:v>
      </x:c>
      <x:c r="H46" s="39" t="str">
        <x:v>DJI</x:v>
      </x:c>
      <x:c r="I46" s="33" t="str">
        <x:v>Produto DJI da categoria drones, versão Drone Mavic 4 Pro Standard (Com tela). Preço preenchido pela lista comercial; ficha técnica oficial pendente.</x:v>
      </x:c>
      <x:c r="J46" s="33" t="str">
        <x:v>O Drone DJI Mavic 4 Pro Standard (Com tela) corresponde ao SKU DJI062 da linha DJI e aparece na lista comercial enviada. O valor de venda para o ecommerce foi preenchido com o preço sugerido do fornecedor.
Como este SKU não foi localizado no catálogo 2025 anexado, as especificações, a garantia e o conteúdo da embalagem devem ser confirmados na ficha oficial atualizada antes de ativar o produto.</x:v>
      </x:c>
      <x:c r="K46" s="41" t="n">
        <x:v>22890</x:v>
      </x:c>
      <x:c r="L46" s="41"/>
      <x:c r="M46" s="45" t="n">
        <x:v>12</x:v>
      </x:c>
      <x:c r="N46" s="45"/>
      <x:c r="O46" s="33" t="str">
        <x:v>Não — cadastrar cada versão como produto separado</x:v>
      </x:c>
      <x:c r="P46" s="33" t="str">
        <x:v>Confirmar com o fornecedor</x:v>
      </x:c>
      <x:c r="Q46" s="33" t="str">
        <x:v>Drone DJI Mavic 4 Pro Standard (Com tela)</x:v>
      </x:c>
      <x:c r="R46" s="33" t="str">
        <x:v>Drone DJI Mavic 4 Pro Standard (Com tela). Produto DJI da categoria drones, versão Drone Mavic 4 Pro Standard (Com tela). Preço preenchido pela lista...</x:v>
      </x:c>
      <x:c r="S46" s="33" t="str"/>
      <x:c r="T46" s="33" t="n">
        <x:v>5</x:v>
      </x:c>
      <x:c r="U46" s="33" t="str">
        <x:v>Produto presente na lista de preços de 03/07/2026, mas ausente no catálogo 2025. O preço está preenchido; descrição técnica, garantia e embalagem exigem revisão oficial.</x:v>
      </x:c>
      <x:c r="V46" s="33" t="str">
        <x:v>Catálogo DJI Consumer 2025</x:v>
      </x:c>
      <x:c r="W46" s="33" t="str">
        <x:v>Lista comercial 03/07/2026 — preço sugerido</x:v>
      </x:c>
    </x:row>
    <x:row r="47">
      <x:c r="A47" s="43" t="n">
        <x:v>46</x:v>
      </x:c>
      <x:c r="B47" s="39" t="str">
        <x:v>Pendente ficha técnica</x:v>
      </x:c>
      <x:c r="C47" s="39" t="str">
        <x:v>Rascunho</x:v>
      </x:c>
      <x:c r="D47" s="39" t="str">
        <x:v>Estabilizadores</x:v>
      </x:c>
      <x:c r="E47" s="39" t="str">
        <x:v>Estabilizador DJI Osmo Mobile 8P Creator Combo</x:v>
      </x:c>
      <x:c r="F47" s="39" t="str">
        <x:v>estabilizador-dji-osmo-mobile-8p-creator-combo</x:v>
      </x:c>
      <x:c r="G47" s="39" t="str">
        <x:v>DJI149</x:v>
      </x:c>
      <x:c r="H47" s="39" t="str">
        <x:v>DJI</x:v>
      </x:c>
      <x:c r="I47" s="33" t="str">
        <x:v>Produto DJI da categoria estabilizadores, versão Estabilizador Osmo Mobile 8P Creator Combo. Preço preenchido pela lista comercial; ficha técnica oficial...</x:v>
      </x:c>
      <x:c r="J47" s="33" t="str">
        <x:v>O Estabilizador DJI Osmo Mobile 8P Creator Combo corresponde ao SKU DJI149 da linha DJI e aparece na lista comercial enviada. O valor de venda para o ecommerce foi preenchido com o preço sugerido do fornecedor.
Como este SKU não foi localizado no catálogo 2025 anexado, as especificações, a garantia e o conteúdo da embalagem devem ser confirmados na ficha oficial atualizada antes de ativar o produto.</x:v>
      </x:c>
      <x:c r="K47" s="41" t="n">
        <x:v>2790</x:v>
      </x:c>
      <x:c r="L47" s="41"/>
      <x:c r="M47" s="45" t="n">
        <x:v>12</x:v>
      </x:c>
      <x:c r="N47" s="45"/>
      <x:c r="O47" s="33" t="str">
        <x:v>Não — cadastrar cada versão como produto separado</x:v>
      </x:c>
      <x:c r="P47" s="33" t="str">
        <x:v>Confirmar com o fornecedor</x:v>
      </x:c>
      <x:c r="Q47" s="33" t="str">
        <x:v>Estabilizador DJI Osmo Mobile 8P Creator Combo</x:v>
      </x:c>
      <x:c r="R47" s="33" t="str">
        <x:v>Estabilizador DJI Osmo Mobile 8P Creator Combo. Produto DJI da categoria estabilizadores, versão Estabilizador Osmo Mobile 8P Creator Combo. Preço...</x:v>
      </x:c>
      <x:c r="S47" s="33" t="str"/>
      <x:c r="T47" s="33" t="n">
        <x:v>5</x:v>
      </x:c>
      <x:c r="U47" s="33" t="str">
        <x:v>Produto presente na lista de preços de 03/07/2026, mas ausente no catálogo 2025. O preço está preenchido; descrição técnica, garantia e embalagem exigem revisão oficial.</x:v>
      </x:c>
      <x:c r="V47" s="33" t="str">
        <x:v>Catálogo DJI Consumer 2025</x:v>
      </x:c>
      <x:c r="W47" s="33" t="str">
        <x:v>Lista comercial 03/07/2026 — preço sugerido</x:v>
      </x:c>
    </x:row>
    <x:row r="48">
      <x:c r="A48" s="43" t="n">
        <x:v>47</x:v>
      </x:c>
      <x:c r="B48" s="39" t="str">
        <x:v>Pendente ficha técnica</x:v>
      </x:c>
      <x:c r="C48" s="39" t="str">
        <x:v>Rascunho</x:v>
      </x:c>
      <x:c r="D48" s="39" t="str">
        <x:v>Hubs de carregamento</x:v>
      </x:c>
      <x:c r="E48" s="39" t="str">
        <x:v>Hub de carregamento DJI Neo 2</x:v>
      </x:c>
      <x:c r="F48" s="39" t="str">
        <x:v>hub-de-carregamento-dji-neo-2</x:v>
      </x:c>
      <x:c r="G48" s="39" t="str">
        <x:v>DJI1075</x:v>
      </x:c>
      <x:c r="H48" s="39" t="str">
        <x:v>DJI</x:v>
      </x:c>
      <x:c r="I48" s="33" t="str">
        <x:v>Produto DJI da categoria hubs de carregamento, versão Hub de carregamento Neo 2. Preço preenchido pela lista comercial; ficha técnica oficial pendente.</x:v>
      </x:c>
      <x:c r="J48" s="33" t="str">
        <x:v>O Hub de carregamento DJI Neo 2 corresponde ao SKU DJI1075 da linha DJI e aparece na lista comercial enviada. O valor de venda para o ecommerce foi preenchido com o preço sugerido do fornecedor.
Como este SKU não foi localizado no catálogo 2025 anexado, as especificações, a garantia e o conteúdo da embalagem devem ser confirmados na ficha oficial atualizada antes de ativar o produto.</x:v>
      </x:c>
      <x:c r="K48" s="41" t="n">
        <x:v>449</x:v>
      </x:c>
      <x:c r="L48" s="41"/>
      <x:c r="M48" s="45" t="n">
        <x:v>12</x:v>
      </x:c>
      <x:c r="N48" s="45"/>
      <x:c r="O48" s="33" t="str">
        <x:v>Não — cadastrar cada versão como produto separado</x:v>
      </x:c>
      <x:c r="P48" s="33" t="str">
        <x:v>Confirmar com o fornecedor</x:v>
      </x:c>
      <x:c r="Q48" s="33" t="str">
        <x:v>Hub de carregamento DJI Neo 2</x:v>
      </x:c>
      <x:c r="R48" s="33" t="str">
        <x:v>Hub de carregamento DJI Neo 2. Produto DJI da categoria hubs de carregamento, versão Hub de carregamento Neo 2. Preço preenchido pela lista comercial; ficha...</x:v>
      </x:c>
      <x:c r="S48" s="33" t="str"/>
      <x:c r="T48" s="33" t="n">
        <x:v>5</x:v>
      </x:c>
      <x:c r="U48" s="33" t="str">
        <x:v>Produto presente na lista de preços de 03/07/2026, mas ausente no catálogo 2025. O preço está preenchido; descrição técnica, garantia e embalagem exigem revisão oficial.</x:v>
      </x:c>
      <x:c r="V48" s="33" t="str">
        <x:v>Catálogo DJI Consumer 2025</x:v>
      </x:c>
      <x:c r="W48" s="33" t="str">
        <x:v>Lista comercial 03/07/2026 — preço sugerido</x:v>
      </x:c>
    </x:row>
    <x:row r="49">
      <x:c r="A49" s="43" t="n">
        <x:v>48</x:v>
      </x:c>
      <x:c r="B49" s="39" t="str">
        <x:v>Pendente ficha técnica</x:v>
      </x:c>
      <x:c r="C49" s="39" t="str">
        <x:v>Rascunho</x:v>
      </x:c>
      <x:c r="D49" s="39" t="str">
        <x:v>Baterias</x:v>
      </x:c>
      <x:c r="E49" s="39" t="str">
        <x:v>Bateria de voo inteligente DJI Mini 5 Pro Plus</x:v>
      </x:c>
      <x:c r="F49" s="39" t="str">
        <x:v>bateria-de-voo-inteligente-dji-mini-5-pro-plus</x:v>
      </x:c>
      <x:c r="G49" s="39" t="str">
        <x:v>DJI1071</x:v>
      </x:c>
      <x:c r="H49" s="39" t="str">
        <x:v>DJI</x:v>
      </x:c>
      <x:c r="I49" s="33" t="str">
        <x:v>Produto DJI da categoria baterias, versão Bateria de voo inteligente Mini 5 Pro Plus. Preço preenchido pela lista comercial; ficha técnica oficial pendente.</x:v>
      </x:c>
      <x:c r="J49" s="33" t="str">
        <x:v>O Bateria de voo inteligente DJI Mini 5 Pro Plus corresponde ao SKU DJI1071 da linha DJI e aparece na lista comercial enviada. O valor de venda para o ecommerce foi preenchido com o preço sugerido do fornecedor.
Como este SKU não foi localizado no catálogo 2025 anexado, as especificações, a garantia e o conteúdo da embalagem devem ser confirmados na ficha oficial atualizada antes de ativar o produto.</x:v>
      </x:c>
      <x:c r="K49" s="41" t="n">
        <x:v>1190</x:v>
      </x:c>
      <x:c r="L49" s="41"/>
      <x:c r="M49" s="45" t="n">
        <x:v>12</x:v>
      </x:c>
      <x:c r="N49" s="45"/>
      <x:c r="O49" s="33" t="str">
        <x:v>Não — cadastrar cada versão como produto separado</x:v>
      </x:c>
      <x:c r="P49" s="33" t="str">
        <x:v>Confirmar com o fornecedor</x:v>
      </x:c>
      <x:c r="Q49" s="33" t="str">
        <x:v>Bateria de voo inteligente DJI Mini 5 Pro Plus</x:v>
      </x:c>
      <x:c r="R49" s="33" t="str">
        <x:v>Bateria de voo inteligente DJI Mini 5 Pro Plus. Produto DJI da categoria baterias, versão Bateria de voo inteligente Mini 5 Pro Plus. Preço preenchido pela...</x:v>
      </x:c>
      <x:c r="S49" s="33" t="str"/>
      <x:c r="T49" s="33" t="n">
        <x:v>5</x:v>
      </x:c>
      <x:c r="U49" s="33" t="str">
        <x:v>Produto presente na lista de preços de 03/07/2026, mas ausente no catálogo 2025. O preço está preenchido; descrição técnica, garantia e embalagem exigem revisão oficial.</x:v>
      </x:c>
      <x:c r="V49" s="33" t="str">
        <x:v>Catálogo DJI Consumer 2025</x:v>
      </x:c>
      <x:c r="W49" s="33" t="str">
        <x:v>Lista comercial 03/07/2026 — preço sugerido</x:v>
      </x:c>
    </x:row>
    <x:row r="50">
      <x:c r="A50" s="43" t="n">
        <x:v>49</x:v>
      </x:c>
      <x:c r="B50" s="39" t="str">
        <x:v>Ficha localizada no catálogo</x:v>
      </x:c>
      <x:c r="C50" s="39" t="str">
        <x:v>Rascunho</x:v>
      </x:c>
      <x:c r="D50" s="39" t="str">
        <x:v>Estabilizadores</x:v>
      </x:c>
      <x:c r="E50" s="39" t="str">
        <x:v>Estabilizador DJI Osmo Mobile 7</x:v>
      </x:c>
      <x:c r="F50" s="39" t="str">
        <x:v>estabilizador-dji-osmo-mobile-7</x:v>
      </x:c>
      <x:c r="G50" s="39" t="str">
        <x:v>DJI131</x:v>
      </x:c>
      <x:c r="H50" s="39" t="str">
        <x:v>DJI</x:v>
      </x:c>
      <x:c r="I50" s="33" t="str">
        <x:v>Os Osmo Mobile 7 e Osmo Mobile 7P foram projetados para oferecer leveza, portabilidade e facilidade de uso.</x:v>
      </x:c>
      <x:c r="J50" s="33" t="str">
        <x:v>O Estabilizador DJI Osmo Mobile 7 corresponde ao SKU DJI131 da linha DJI. Os Osmo Mobile 7 e Osmo Mobile 7P foram projetados para oferecer leveza, portabilidade e facilidade de uso.
Esta é exatamente a versão descrita no nome do produto. O valor de venda para o ecommerce foi definido com base na coluna “Preço sugerido” da lista comercial enviada.</x:v>
      </x:c>
      <x:c r="K50" s="41" t="n">
        <x:v>749</x:v>
      </x:c>
      <x:c r="L50" s="41"/>
      <x:c r="M50" s="45" t="n">
        <x:v>12</x:v>
      </x:c>
      <x:c r="N50" s="45"/>
      <x:c r="O50" s="33" t="str">
        <x:v>Não — cadastrar cada versão como produto separado</x:v>
      </x:c>
      <x:c r="P50" s="33" t="str">
        <x:v>1 ano de garantia</x:v>
      </x:c>
      <x:c r="Q50" s="33" t="str">
        <x:v>Estabilizador DJI Osmo Mobile 7</x:v>
      </x:c>
      <x:c r="R50" s="33" t="str">
        <x:v>Estabilizador DJI Osmo Mobile 7. Os Osmo Mobile 7 e Osmo Mobile 7P foram projetados para oferecer leveza, portabilidade e facilidade de uso.</x:v>
      </x:c>
      <x:c r="S50" s="33" t="str">
        <x:v>15</x:v>
      </x:c>
      <x:c r="T50" s="33" t="n">
        <x:v>5</x:v>
      </x:c>
      <x:c r="U50" s="33" t="str">
        <x:v>Preço do site preenchido pela coluna “Preço sugerido”. Revisar a composição exata da embalagem antes de publicar.</x:v>
      </x:c>
      <x:c r="V50" s="33" t="str">
        <x:v>Catálogo DJI Consumer 2025</x:v>
      </x:c>
      <x:c r="W50" s="33" t="str">
        <x:v>Lista comercial 03/07/2026 — preço sugerido</x:v>
      </x:c>
    </x:row>
    <x:row r="51">
      <x:c r="A51" s="43" t="n">
        <x:v>50</x:v>
      </x:c>
      <x:c r="B51" s="39" t="str">
        <x:v>Ficha localizada no catálogo</x:v>
      </x:c>
      <x:c r="C51" s="39" t="str">
        <x:v>Rascunho</x:v>
      </x:c>
      <x:c r="D51" s="39" t="str">
        <x:v>Controles e Goggles</x:v>
      </x:c>
      <x:c r="E51" s="39" t="str">
        <x:v>DJI Goggles N3 (DJI Neo)</x:v>
      </x:c>
      <x:c r="F51" s="39" t="str">
        <x:v>dji-goggles-n3-dji-neo</x:v>
      </x:c>
      <x:c r="G51" s="39" t="str">
        <x:v>DJI1060</x:v>
      </x:c>
      <x:c r="H51" s="39" t="str">
        <x:v>DJI</x:v>
      </x:c>
      <x:c r="I51" s="33" t="str">
        <x:v>Experimente a emoção de voar com os Goggles DJI.</x:v>
      </x:c>
      <x:c r="J51" s="33" t="str">
        <x:v>O DJI Goggles N3 (DJI Neo) corresponde ao SKU DJI1060 da linha DJI. Experimente a emoção de voar com os Goggles DJI.
Esta é exatamente a versão descrita no nome do produto. O valor de venda para o ecommerce foi definido com base na coluna “Preço sugerido” da lista comercial enviada.</x:v>
      </x:c>
      <x:c r="K51" s="41" t="n">
        <x:v>2990</x:v>
      </x:c>
      <x:c r="L51" s="41"/>
      <x:c r="M51" s="45" t="n">
        <x:v>12</x:v>
      </x:c>
      <x:c r="N51" s="45"/>
      <x:c r="O51" s="33" t="str">
        <x:v>Não — cadastrar cada versão como produto separado</x:v>
      </x:c>
      <x:c r="P51" s="33" t="str">
        <x:v>1 ano de garantia</x:v>
      </x:c>
      <x:c r="Q51" s="33" t="str">
        <x:v>DJI Goggles N3 (DJI Neo)</x:v>
      </x:c>
      <x:c r="R51" s="33" t="str">
        <x:v>DJI Goggles N3 (DJI Neo). Experimente a emoção de voar com os Goggles DJI.</x:v>
      </x:c>
      <x:c r="S51" s="33" t="str">
        <x:v>37</x:v>
      </x:c>
      <x:c r="T51" s="33" t="n">
        <x:v>5</x:v>
      </x:c>
      <x:c r="U51" s="33" t="str">
        <x:v>Preço do site preenchido pela coluna “Preço sugerido”. Revisar a composição exata da embalagem antes de publicar.</x:v>
      </x:c>
      <x:c r="V51" s="33" t="str">
        <x:v>Catálogo DJI Consumer 2025</x:v>
      </x:c>
      <x:c r="W51" s="33" t="str">
        <x:v>Lista comercial 03/07/2026 — preço sugerido</x:v>
      </x:c>
    </x:row>
    <x:row r="52">
      <x:c r="A52" s="43" t="n">
        <x:v>51</x:v>
      </x:c>
      <x:c r="B52" s="39" t="str">
        <x:v>Pendente ficha técnica</x:v>
      </x:c>
      <x:c r="C52" s="39" t="str">
        <x:v>Rascunho</x:v>
      </x:c>
      <x:c r="D52" s="39" t="str">
        <x:v>Hubs de carregamento</x:v>
      </x:c>
      <x:c r="E52" s="39" t="str">
        <x:v>Hub de carregamento DJI Mini 5 Pro</x:v>
      </x:c>
      <x:c r="F52" s="39" t="str">
        <x:v>hub-de-carregamento-dji-mini-5-pro</x:v>
      </x:c>
      <x:c r="G52" s="39" t="str">
        <x:v>DJI1072</x:v>
      </x:c>
      <x:c r="H52" s="39" t="str">
        <x:v>DJI</x:v>
      </x:c>
      <x:c r="I52" s="33" t="str">
        <x:v>Produto DJI da categoria hubs de carregamento, versão Hub de carregamento Mini 5 Pro. Preço preenchido pela lista comercial; ficha técnica oficial pendente.</x:v>
      </x:c>
      <x:c r="J52" s="33" t="str">
        <x:v>O Hub de carregamento DJI Mini 5 Pro corresponde ao SKU DJI1072 da linha DJI e aparece na lista comercial enviada. O valor de venda para o ecommerce foi preenchido com o preço sugerido do fornecedor.
Como este SKU não foi localizado no catálogo 2025 anexado, as especificações, a garantia e o conteúdo da embalagem devem ser confirmados na ficha oficial atualizada antes de ativar o produto.</x:v>
      </x:c>
      <x:c r="K52" s="41" t="n">
        <x:v>519</x:v>
      </x:c>
      <x:c r="L52" s="41"/>
      <x:c r="M52" s="45" t="n">
        <x:v>12</x:v>
      </x:c>
      <x:c r="N52" s="45"/>
      <x:c r="O52" s="33" t="str">
        <x:v>Não — cadastrar cada versão como produto separado</x:v>
      </x:c>
      <x:c r="P52" s="33" t="str">
        <x:v>Confirmar com o fornecedor</x:v>
      </x:c>
      <x:c r="Q52" s="33" t="str">
        <x:v>Hub de carregamento DJI Mini 5 Pro</x:v>
      </x:c>
      <x:c r="R52" s="33" t="str">
        <x:v>Hub de carregamento DJI Mini 5 Pro. Produto DJI da categoria hubs de carregamento, versão Hub de carregamento Mini 5 Pro. Preço preenchido pela lista...</x:v>
      </x:c>
      <x:c r="S52" s="33" t="str"/>
      <x:c r="T52" s="33" t="n">
        <x:v>5</x:v>
      </x:c>
      <x:c r="U52" s="33" t="str">
        <x:v>Produto presente na lista de preços de 03/07/2026, mas ausente no catálogo 2025. O preço está preenchido; descrição técnica, garantia e embalagem exigem revisão oficial.</x:v>
      </x:c>
      <x:c r="V52" s="33" t="str">
        <x:v>Catálogo DJI Consumer 2025</x:v>
      </x:c>
      <x:c r="W52" s="33" t="str">
        <x:v>Lista comercial 03/07/2026 — preço sugerido</x:v>
      </x:c>
    </x:row>
    <x:row r="53">
      <x:c r="A53" s="43" t="n">
        <x:v>52</x:v>
      </x:c>
      <x:c r="B53" s="39" t="str">
        <x:v>Pendente ficha técnica</x:v>
      </x:c>
      <x:c r="C53" s="39" t="str">
        <x:v>Rascunho</x:v>
      </x:c>
      <x:c r="D53" s="39" t="str">
        <x:v>Energia DJI</x:v>
      </x:c>
      <x:c r="E53" s="39" t="str">
        <x:v>Estação de energia DJI Power 1000 110V</x:v>
      </x:c>
      <x:c r="F53" s="39" t="str">
        <x:v>estacao-de-energia-dji-power-1000-110v</x:v>
      </x:c>
      <x:c r="G53" s="39" t="str">
        <x:v>DJI601</x:v>
      </x:c>
      <x:c r="H53" s="39" t="str">
        <x:v>DJI</x:v>
      </x:c>
      <x:c r="I53" s="33" t="str">
        <x:v>Produto DJI da categoria energia dji, versão Estação de energia Power 1000 110V. Preço preenchido pela lista comercial; ficha técnica oficial pendente.</x:v>
      </x:c>
      <x:c r="J53" s="33" t="str">
        <x:v>O Estação de energia DJI Power 1000 110V corresponde ao SKU DJI601 da linha DJI e aparece na lista comercial enviada. O valor de venda para o ecommerce foi preenchido com o preço sugerido do fornecedor.
Como este SKU não foi localizado no catálogo 2025 anexado, as especificações, a garantia e o conteúdo da embalagem devem ser confirmados na ficha oficial atualizada antes de ativar o produto.</x:v>
      </x:c>
      <x:c r="K53" s="41" t="n">
        <x:v>7990</x:v>
      </x:c>
      <x:c r="L53" s="41"/>
      <x:c r="M53" s="45" t="n">
        <x:v>12</x:v>
      </x:c>
      <x:c r="N53" s="45"/>
      <x:c r="O53" s="33" t="str">
        <x:v>Não — cadastrar cada versão como produto separado</x:v>
      </x:c>
      <x:c r="P53" s="33" t="str">
        <x:v>Confirmar com o fornecedor</x:v>
      </x:c>
      <x:c r="Q53" s="33" t="str">
        <x:v>Estação de energia DJI Power 1000 110V</x:v>
      </x:c>
      <x:c r="R53" s="33" t="str">
        <x:v>Estação de energia DJI Power 1000 110V. Produto DJI da categoria energia dji, versão Estação de energia Power 1000 110V. Preço preenchido pela lista...</x:v>
      </x:c>
      <x:c r="S53" s="33" t="str"/>
      <x:c r="T53" s="33" t="n">
        <x:v>5</x:v>
      </x:c>
      <x:c r="U53" s="33" t="str">
        <x:v>Produto presente na lista de preços de 03/07/2026, mas ausente no catálogo 2025. O preço está preenchido; descrição técnica, garantia e embalagem exigem revisão oficial.</x:v>
      </x:c>
      <x:c r="V53" s="33" t="str">
        <x:v>Catálogo DJI Consumer 2025</x:v>
      </x:c>
      <x:c r="W53" s="33" t="str">
        <x:v>Lista comercial 03/07/2026 — preço sugerido</x:v>
      </x:c>
    </x:row>
    <x:row r="54">
      <x:c r="A54" s="43" t="n">
        <x:v>53</x:v>
      </x:c>
      <x:c r="B54" s="39" t="str">
        <x:v>Ficha localizada no catálogo</x:v>
      </x:c>
      <x:c r="C54" s="39" t="str">
        <x:v>Rascunho</x:v>
      </x:c>
      <x:c r="D54" s="39" t="str">
        <x:v>Estabilizadores</x:v>
      </x:c>
      <x:c r="E54" s="39" t="str">
        <x:v>Estabilizador DJI RS 3 Mini</x:v>
      </x:c>
      <x:c r="F54" s="39" t="str">
        <x:v>estabilizador-dji-rs-3-mini</x:v>
      </x:c>
      <x:c r="G54" s="39" t="str">
        <x:v>DJI111</x:v>
      </x:c>
      <x:c r="H54" s="39" t="str">
        <x:v>DJI</x:v>
      </x:c>
      <x:c r="I54" s="33" t="str">
        <x:v>Gravação ﬂexível e eﬁciente, com controle de estabilização proﬁssional, maior liberdade criativa e inúmeras possibilidades de criação.</x:v>
      </x:c>
      <x:c r="J54" s="33" t="str">
        <x:v>O Estabilizador DJI RS 3 Mini corresponde ao SKU DJI111 da linha DJI. Gravação ﬂexível e eﬁciente, com controle de estabilização proﬁssional, maior liberdade criativa e inúmeras possibilidades de criação.
Esta é exatamente a versão descrita no nome do produto. O valor de venda para o ecommerce foi definido com base na coluna “Preço sugerido” da lista comercial enviada.</x:v>
      </x:c>
      <x:c r="K54" s="41" t="n">
        <x:v>2290</x:v>
      </x:c>
      <x:c r="L54" s="41"/>
      <x:c r="M54" s="45" t="n">
        <x:v>12</x:v>
      </x:c>
      <x:c r="N54" s="45"/>
      <x:c r="O54" s="33" t="str">
        <x:v>Não — cadastrar cada versão como produto separado</x:v>
      </x:c>
      <x:c r="P54" s="33" t="str">
        <x:v>1 ano de garantia</x:v>
      </x:c>
      <x:c r="Q54" s="33" t="str">
        <x:v>Estabilizador DJI RS 3 Mini</x:v>
      </x:c>
      <x:c r="R54" s="33" t="str">
        <x:v>Estabilizador DJI RS 3 Mini. Gravação ﬂexível e eﬁciente, com controle de estabilização proﬁssional, maior liberdade criativa e inúmeras possibilidades de...</x:v>
      </x:c>
      <x:c r="S54" s="33" t="str">
        <x:v>17</x:v>
      </x:c>
      <x:c r="T54" s="33" t="n">
        <x:v>5</x:v>
      </x:c>
      <x:c r="U54" s="33" t="str">
        <x:v>Preço do site preenchido pela coluna “Preço sugerido”. Revisar a composição exata da embalagem antes de publicar.</x:v>
      </x:c>
      <x:c r="V54" s="33" t="str">
        <x:v>Catálogo DJI Consumer 2025</x:v>
      </x:c>
      <x:c r="W54" s="33" t="str">
        <x:v>Lista comercial 03/07/2026 — preço sugerido</x:v>
      </x:c>
    </x:row>
    <x:row r="55">
      <x:c r="A55" s="43" t="n">
        <x:v>54</x:v>
      </x:c>
      <x:c r="B55" s="39" t="str">
        <x:v>Ficha localizada no catálogo</x:v>
      </x:c>
      <x:c r="C55" s="39" t="str">
        <x:v>Rascunho</x:v>
      </x:c>
      <x:c r="D55" s="39" t="str">
        <x:v>Estabilizadores</x:v>
      </x:c>
      <x:c r="E55" s="39" t="str">
        <x:v>Estabilizador DJI RS 4 Mini</x:v>
      </x:c>
      <x:c r="F55" s="39" t="str">
        <x:v>estabilizador-dji-rs-4-mini</x:v>
      </x:c>
      <x:c r="G55" s="39" t="str">
        <x:v>DJI133</x:v>
      </x:c>
      <x:c r="H55" s="39" t="str">
        <x:v>DJI</x:v>
      </x:c>
      <x:c r="I55" s="33" t="str">
        <x:v>O DJI RS 4 Mini é o novo estabilizador compacto e leve para criadores de conteúdo, pesando apenas 890g pode suportar cargas de até 2kg.</x:v>
      </x:c>
      <x:c r="J55" s="33" t="str">
        <x:v>O Estabilizador DJI RS 4 Mini corresponde ao SKU DJI133 da linha DJI. O DJI RS 4 Mini é o novo estabilizador compacto e leve para criadores de conteúdo, pesando apenas 890g pode suportar cargas de até 2kg.
Esta é exatamente a versão descrita no nome do produto. O valor de venda para o ecommerce foi definido com base na coluna “Preço sugerido” da lista comercial enviada.</x:v>
      </x:c>
      <x:c r="K55" s="41" t="n">
        <x:v>3390</x:v>
      </x:c>
      <x:c r="L55" s="41"/>
      <x:c r="M55" s="45" t="n">
        <x:v>12</x:v>
      </x:c>
      <x:c r="N55" s="45"/>
      <x:c r="O55" s="33" t="str">
        <x:v>Não — cadastrar cada versão como produto separado</x:v>
      </x:c>
      <x:c r="P55" s="33" t="str">
        <x:v>1 ano de garantia</x:v>
      </x:c>
      <x:c r="Q55" s="33" t="str">
        <x:v>Estabilizador DJI RS 4 Mini</x:v>
      </x:c>
      <x:c r="R55" s="33" t="str">
        <x:v>Estabilizador DJI RS 4 Mini. O DJI RS 4 Mini é o novo estabilizador compacto e leve para criadores de conteúdo, pesando apenas 890g pode suportar cargas de...</x:v>
      </x:c>
      <x:c r="S55" s="33" t="str">
        <x:v>18</x:v>
      </x:c>
      <x:c r="T55" s="33" t="n">
        <x:v>5</x:v>
      </x:c>
      <x:c r="U55" s="33" t="str">
        <x:v>Preço do site preenchido pela coluna “Preço sugerido”. Revisar a composição exata da embalagem antes de publicar.</x:v>
      </x:c>
      <x:c r="V55" s="33" t="str">
        <x:v>Catálogo DJI Consumer 2025</x:v>
      </x:c>
      <x:c r="W55" s="33" t="str">
        <x:v>Lista comercial 03/07/2026 — preço sugerido</x:v>
      </x:c>
    </x:row>
    <x:row r="56">
      <x:c r="A56" s="43" t="n">
        <x:v>55</x:v>
      </x:c>
      <x:c r="B56" s="39" t="str">
        <x:v>Pendente ficha técnica</x:v>
      </x:c>
      <x:c r="C56" s="39" t="str">
        <x:v>Rascunho</x:v>
      </x:c>
      <x:c r="D56" s="39" t="str">
        <x:v>Hélices</x:v>
      </x:c>
      <x:c r="E56" s="39" t="str">
        <x:v>Hélices DJI Mini 5 Pro (1 Par)</x:v>
      </x:c>
      <x:c r="F56" s="39" t="str">
        <x:v>helices-dji-mini-5-pro-1-par</x:v>
      </x:c>
      <x:c r="G56" s="39" t="str">
        <x:v>DJI1073</x:v>
      </x:c>
      <x:c r="H56" s="39" t="str">
        <x:v>DJI</x:v>
      </x:c>
      <x:c r="I56" s="33" t="str">
        <x:v>Produto DJI da categoria hélices, versão Hélices Mini 5 Pro (1 Par). Preço preenchido pela lista comercial; ficha técnica oficial pendente.</x:v>
      </x:c>
      <x:c r="J56" s="33" t="str">
        <x:v>O Hélices DJI Mini 5 Pro (1 Par) corresponde ao SKU DJI1073 da linha DJI e aparece na lista comercial enviada. O valor de venda para o ecommerce foi preenchido com o preço sugerido do fornecedor.
Como este SKU não foi localizado no catálogo 2025 anexado, as especificações, a garantia e o conteúdo da embalagem devem ser confirmados na ficha oficial atualizada antes de ativar o produto.</x:v>
      </x:c>
      <x:c r="K56" s="41" t="n">
        <x:v>119</x:v>
      </x:c>
      <x:c r="L56" s="41"/>
      <x:c r="M56" s="45" t="n">
        <x:v>12</x:v>
      </x:c>
      <x:c r="N56" s="45"/>
      <x:c r="O56" s="33" t="str">
        <x:v>Não — cadastrar cada versão como produto separado</x:v>
      </x:c>
      <x:c r="P56" s="33" t="str">
        <x:v>Confirmar com o fornecedor</x:v>
      </x:c>
      <x:c r="Q56" s="33" t="str">
        <x:v>Hélices DJI Mini 5 Pro (1 Par)</x:v>
      </x:c>
      <x:c r="R56" s="33" t="str">
        <x:v>Hélices DJI Mini 5 Pro (1 Par). Produto DJI da categoria hélices, versão Hélices Mini 5 Pro (1 Par). Preço preenchido pela lista comercial; ficha técnica...</x:v>
      </x:c>
      <x:c r="S56" s="33" t="str"/>
      <x:c r="T56" s="33" t="n">
        <x:v>6</x:v>
      </x:c>
      <x:c r="U56" s="33" t="str">
        <x:v>Produto presente na lista de preços de 03/07/2026, mas ausente no catálogo 2025. O preço está preenchido; descrição técnica, garantia e embalagem exigem revisão oficial.</x:v>
      </x:c>
      <x:c r="V56" s="33" t="str">
        <x:v>Catálogo DJI Consumer 2025</x:v>
      </x:c>
      <x:c r="W56" s="33" t="str">
        <x:v>Lista comercial 03/07/2026 — preço sugerido</x:v>
      </x:c>
    </x:row>
    <x:row r="57">
      <x:c r="A57" s="43" t="n">
        <x:v>56</x:v>
      </x:c>
      <x:c r="B57" s="39" t="str">
        <x:v>Pendente ficha técnica</x:v>
      </x:c>
      <x:c r="C57" s="39" t="str">
        <x:v>Rascunho</x:v>
      </x:c>
      <x:c r="D57" s="39" t="str">
        <x:v>Microfones</x:v>
      </x:c>
      <x:c r="E57" s="39" t="str">
        <x:v>Microfone DJI Mic Mini 2 (2 TX Microfone + 1 RX Receptor para smartphones + 1 Case de carregamento)</x:v>
      </x:c>
      <x:c r="F57" s="39" t="str">
        <x:v>microfone-dji-mic-mini-2-2-tx-microfone-1-rx-receptor-para-smartphones-1-case-de-carregamento</x:v>
      </x:c>
      <x:c r="G57" s="39" t="str">
        <x:v>DJI142</x:v>
      </x:c>
      <x:c r="H57" s="39" t="str">
        <x:v>DJI</x:v>
      </x:c>
      <x:c r="I57" s="33" t="str">
        <x:v>Produto DJI da categoria microfones, versão Microfone Mic Mini 2 (2 TX Microfone + 1 RX Receptor para smartphones + 1 Case de carregamento). Preço...</x:v>
      </x:c>
      <x:c r="J57" s="33" t="str">
        <x:v>O Microfone DJI Mic Mini 2 (2 TX Microfone + 1 RX Receptor para smartphones + 1 Case de carregamento) corresponde ao SKU DJI142 da linha DJI e aparece na lista comercial enviada. O valor de venda para o ecommerce foi preenchido com o preço sugerido do fornecedor.
Como este SKU não foi localizado no catálogo 2025 anexado, as especificações, a garantia e o conteúdo da embalagem devem ser confirmados na ficha oficial atualizada antes de ativar o produto.</x:v>
      </x:c>
      <x:c r="K57" s="41" t="n">
        <x:v>1019</x:v>
      </x:c>
      <x:c r="L57" s="41"/>
      <x:c r="M57" s="45" t="n">
        <x:v>12</x:v>
      </x:c>
      <x:c r="N57" s="45"/>
      <x:c r="O57" s="33" t="str">
        <x:v>Não — cadastrar cada versão como produto separado</x:v>
      </x:c>
      <x:c r="P57" s="33" t="str">
        <x:v>Confirmar com o fornecedor</x:v>
      </x:c>
      <x:c r="Q57" s="33" t="str">
        <x:v>Microfone DJI Mic Mini 2 (2 TX Microfone + 1 RX Receptor</x:v>
      </x:c>
      <x:c r="R57" s="33" t="str">
        <x:v>Microfone DJI Mic Mini 2 (2 TX Microfone + 1 RX Receptor para smartphones + 1 Case de carregamento). Produto DJI da categoria microfones, versão Microfone...</x:v>
      </x:c>
      <x:c r="S57" s="33" t="str"/>
      <x:c r="T57" s="33" t="n">
        <x:v>6</x:v>
      </x:c>
      <x:c r="U57" s="33" t="str">
        <x:v>Produto presente na lista de preços de 03/07/2026, mas ausente no catálogo 2025. O preço está preenchido; descrição técnica, garantia e embalagem exigem revisão oficial.</x:v>
      </x:c>
      <x:c r="V57" s="33" t="str">
        <x:v>Catálogo DJI Consumer 2025</x:v>
      </x:c>
      <x:c r="W57" s="33" t="str">
        <x:v>Lista comercial 03/07/2026 — preço sugerido</x:v>
      </x:c>
    </x:row>
    <x:row r="58">
      <x:c r="A58" s="43" t="n">
        <x:v>57</x:v>
      </x:c>
      <x:c r="B58" s="39" t="str">
        <x:v>Pendente ficha técnica</x:v>
      </x:c>
      <x:c r="C58" s="39" t="str">
        <x:v>Rascunho</x:v>
      </x:c>
      <x:c r="D58" s="39" t="str">
        <x:v>Hubs de carregamento</x:v>
      </x:c>
      <x:c r="E58" s="39" t="str">
        <x:v>Hub de carregamento Bateria DJI WB37 USB C</x:v>
      </x:c>
      <x:c r="F58" s="39" t="str">
        <x:v>hub-de-carregamento-bateria-dji-wb37-usb-c</x:v>
      </x:c>
      <x:c r="G58" s="39" t="str">
        <x:v>DJI312</x:v>
      </x:c>
      <x:c r="H58" s="39" t="str">
        <x:v>DJI</x:v>
      </x:c>
      <x:c r="I58" s="33" t="str">
        <x:v>Produto DJI da categoria hubs de carregamento, versão Hub de carregamento Bateria WB37 USB C. Preço preenchido pela lista comercial; ficha técnica oficial...</x:v>
      </x:c>
      <x:c r="J58" s="33" t="str">
        <x:v>O Hub de carregamento Bateria DJI WB37 USB C corresponde ao SKU DJI312 da linha DJI e aparece na lista comercial enviada. O valor de venda para o ecommerce foi preenchido com o preço sugerido do fornecedor.
Como este SKU não foi localizado no catálogo 2025 anexado, as especificações, a garantia e o conteúdo da embalagem devem ser confirmados na ficha oficial atualizada antes de ativar o produto.</x:v>
      </x:c>
      <x:c r="K58" s="41" t="n">
        <x:v>949</x:v>
      </x:c>
      <x:c r="L58" s="41"/>
      <x:c r="M58" s="45" t="n">
        <x:v>12</x:v>
      </x:c>
      <x:c r="N58" s="45"/>
      <x:c r="O58" s="33" t="str">
        <x:v>Não — cadastrar cada versão como produto separado</x:v>
      </x:c>
      <x:c r="P58" s="33" t="str">
        <x:v>Confirmar com o fornecedor</x:v>
      </x:c>
      <x:c r="Q58" s="33" t="str">
        <x:v>Hub de carregamento Bateria DJI WB37 USB C</x:v>
      </x:c>
      <x:c r="R58" s="33" t="str">
        <x:v>Hub de carregamento Bateria DJI WB37 USB C. Produto DJI da categoria hubs de carregamento, versão Hub de carregamento Bateria WB37 USB C. Preço preenchido...</x:v>
      </x:c>
      <x:c r="S58" s="33" t="str"/>
      <x:c r="T58" s="33" t="n">
        <x:v>6</x:v>
      </x:c>
      <x:c r="U58" s="33" t="str">
        <x:v>Produto presente na lista de preços de 03/07/2026, mas ausente no catálogo 2025. O preço está preenchido; descrição técnica, garantia e embalagem exigem revisão oficial.</x:v>
      </x:c>
      <x:c r="V58" s="33" t="str">
        <x:v>Catálogo DJI Consumer 2025</x:v>
      </x:c>
      <x:c r="W58" s="33" t="str">
        <x:v>Lista comercial 03/07/2026 — preço sugerido</x:v>
      </x:c>
    </x:row>
    <x:row r="59">
      <x:c r="A59" s="43" t="n">
        <x:v>58</x:v>
      </x:c>
      <x:c r="B59" s="39" t="str">
        <x:v>Ficha localizada no catálogo</x:v>
      </x:c>
      <x:c r="C59" s="39" t="str">
        <x:v>Rascunho</x:v>
      </x:c>
      <x:c r="D59" s="39" t="str">
        <x:v>Hélices</x:v>
      </x:c>
      <x:c r="E59" s="39" t="str">
        <x:v>Hélices DJI Mini 3 Pro e DJI Mini 4 Pro (2 Pares)</x:v>
      </x:c>
      <x:c r="F59" s="39" t="str">
        <x:v>helices-dji-mini-3-pro-e-dji-mini-4-pro-2-pares</x:v>
      </x:c>
      <x:c r="G59" s="39" t="str">
        <x:v>DJI1006</x:v>
      </x:c>
      <x:c r="H59" s="39" t="str">
        <x:v>DJI</x:v>
      </x:c>
      <x:c r="I59" s="33" t="str">
        <x:v>Compactas e eﬁcientes, projetadas para proporcionar maior resistência, estabilidade e um voo mais silencioso.</x:v>
      </x:c>
      <x:c r="J59" s="33" t="str">
        <x:v>O Hélices DJI Mini 3 Pro e DJI Mini 4 Pro (2 Pares) corresponde ao SKU DJI1006 da linha DJI. Compactas e eﬁcientes, projetadas para proporcionar maior resistência, estabilidade e um voo mais silencioso.
Esta é exatamente a versão descrita no nome do produto. O valor de venda para o ecommerce foi definido com base na coluna “Preço sugerido” da lista comercial enviada.</x:v>
      </x:c>
      <x:c r="K59" s="41" t="n">
        <x:v>119</x:v>
      </x:c>
      <x:c r="L59" s="41"/>
      <x:c r="M59" s="45" t="n">
        <x:v>12</x:v>
      </x:c>
      <x:c r="N59" s="45"/>
      <x:c r="O59" s="33" t="str">
        <x:v>Não — cadastrar cada versão como produto separado</x:v>
      </x:c>
      <x:c r="P59" s="33" t="str">
        <x:v>1 ano de garantia</x:v>
      </x:c>
      <x:c r="Q59" s="33" t="str">
        <x:v>Hélices DJI Mini 3 Pro e DJI Mini 4 Pro (2 Pares)</x:v>
      </x:c>
      <x:c r="R59" s="33" t="str">
        <x:v>Hélices DJI Mini 3 Pro e DJI Mini 4 Pro (2 Pares). Compactas e eﬁcientes, projetadas para proporcionar maior resistência, estabilidade e um voo mais...</x:v>
      </x:c>
      <x:c r="S59" s="33" t="str">
        <x:v>32</x:v>
      </x:c>
      <x:c r="T59" s="33" t="n">
        <x:v>6</x:v>
      </x:c>
      <x:c r="U59" s="33" t="str">
        <x:v>Preço do site preenchido pela coluna “Preço sugerido”. Revisar a composição exata da embalagem antes de publicar.</x:v>
      </x:c>
      <x:c r="V59" s="33" t="str">
        <x:v>Catálogo DJI Consumer 2025</x:v>
      </x:c>
      <x:c r="W59" s="33" t="str">
        <x:v>Lista comercial 03/07/2026 — preço sugerido</x:v>
      </x:c>
    </x:row>
    <x:row r="60">
      <x:c r="A60" s="43" t="n">
        <x:v>59</x:v>
      </x:c>
      <x:c r="B60" s="39" t="str">
        <x:v>Pendente ficha técnica</x:v>
      </x:c>
      <x:c r="C60" s="39" t="str">
        <x:v>Rascunho</x:v>
      </x:c>
      <x:c r="D60" s="39" t="str">
        <x:v>Microfones</x:v>
      </x:c>
      <x:c r="E60" s="39" t="str">
        <x:v>Microfone DJI Mic 3 (2 TX Microfone + 1 RX Receptor + 1 Case de carregamento)</x:v>
      </x:c>
      <x:c r="F60" s="39" t="str">
        <x:v>microfone-dji-mic-3-2-tx-microfone-1-rx-receptor-1-case-de-carregamento</x:v>
      </x:c>
      <x:c r="G60" s="39" t="str">
        <x:v>DJI138</x:v>
      </x:c>
      <x:c r="H60" s="39" t="str">
        <x:v>DJI</x:v>
      </x:c>
      <x:c r="I60" s="33" t="str">
        <x:v>Produto DJI da categoria microfones, versão Microfone Mic 3 (2 TX Microfone + 1 RX Receptor + 1 Case de carregamento). Preço preenchido pela lista...</x:v>
      </x:c>
      <x:c r="J60" s="33" t="str">
        <x:v>O Microfone DJI Mic 3 (2 TX Microfone + 1 RX Receptor + 1 Case de carregamento) corresponde ao SKU DJI138 da linha DJI e aparece na lista comercial enviada. O valor de venda para o ecommerce foi preenchido com o preço sugerido do fornecedor.
Como este SKU não foi localizado no catálogo 2025 anexado, as especificações, a garantia e o conteúdo da embalagem devem ser confirmados na ficha oficial atualizada antes de ativar o produto.</x:v>
      </x:c>
      <x:c r="K60" s="41" t="n">
        <x:v>3190</x:v>
      </x:c>
      <x:c r="L60" s="41"/>
      <x:c r="M60" s="45" t="n">
        <x:v>12</x:v>
      </x:c>
      <x:c r="N60" s="45"/>
      <x:c r="O60" s="33" t="str">
        <x:v>Não — cadastrar cada versão como produto separado</x:v>
      </x:c>
      <x:c r="P60" s="33" t="str">
        <x:v>Confirmar com o fornecedor</x:v>
      </x:c>
      <x:c r="Q60" s="33" t="str">
        <x:v>Microfone DJI Mic 3 (2 TX Microfone + 1 RX Receptor + 1</x:v>
      </x:c>
      <x:c r="R60" s="33" t="str">
        <x:v>Microfone DJI Mic 3 (2 TX Microfone + 1 RX Receptor + 1 Case de carregamento). Produto DJI da categoria microfones, versão Microfone Mic 3 (2 TX Microfone +...</x:v>
      </x:c>
      <x:c r="S60" s="33" t="str"/>
      <x:c r="T60" s="33" t="n">
        <x:v>6</x:v>
      </x:c>
      <x:c r="U60" s="33" t="str">
        <x:v>Produto presente na lista de preços de 03/07/2026, mas ausente no catálogo 2025. O preço está preenchido; descrição técnica, garantia e embalagem exigem revisão oficial.</x:v>
      </x:c>
      <x:c r="V60" s="33" t="str">
        <x:v>Catálogo DJI Consumer 2025</x:v>
      </x:c>
      <x:c r="W60" s="33" t="str">
        <x:v>Lista comercial 03/07/2026 — preço sugerido</x:v>
      </x:c>
    </x:row>
    <x:row r="61">
      <x:c r="A61" s="43" t="n">
        <x:v>60</x:v>
      </x:c>
      <x:c r="B61" s="39" t="str">
        <x:v>Pendente ficha técnica</x:v>
      </x:c>
      <x:c r="C61" s="39" t="str">
        <x:v>Rascunho</x:v>
      </x:c>
      <x:c r="D61" s="39" t="str">
        <x:v>Microfones</x:v>
      </x:c>
      <x:c r="E61" s="39" t="str">
        <x:v>Microfone DJI Mic 3 Transmissor</x:v>
      </x:c>
      <x:c r="F61" s="39" t="str">
        <x:v>microfone-dji-mic-3-transmissor</x:v>
      </x:c>
      <x:c r="G61" s="39" t="str">
        <x:v>DJI136</x:v>
      </x:c>
      <x:c r="H61" s="39" t="str">
        <x:v>DJI</x:v>
      </x:c>
      <x:c r="I61" s="33" t="str">
        <x:v>Produto DJI da categoria microfones, versão Microfone Mic 3 Transmissor. Preço preenchido pela lista comercial; ficha técnica oficial pendente.</x:v>
      </x:c>
      <x:c r="J61" s="33" t="str">
        <x:v>O Microfone DJI Mic 3 Transmissor corresponde ao SKU DJI136 da linha DJI e aparece na lista comercial enviada. O valor de venda para o ecommerce foi preenchido com o preço sugerido do fornecedor.
Como este SKU não foi localizado no catálogo 2025 anexado, as especificações, a garantia e o conteúdo da embalagem devem ser confirmados na ficha oficial atualizada antes de ativar o produto.</x:v>
      </x:c>
      <x:c r="K61" s="41" t="n">
        <x:v>1090</x:v>
      </x:c>
      <x:c r="L61" s="41"/>
      <x:c r="M61" s="45" t="n">
        <x:v>12</x:v>
      </x:c>
      <x:c r="N61" s="45"/>
      <x:c r="O61" s="33" t="str">
        <x:v>Não — cadastrar cada versão como produto separado</x:v>
      </x:c>
      <x:c r="P61" s="33" t="str">
        <x:v>Confirmar com o fornecedor</x:v>
      </x:c>
      <x:c r="Q61" s="33" t="str">
        <x:v>Microfone DJI Mic 3 Transmissor</x:v>
      </x:c>
      <x:c r="R61" s="33" t="str">
        <x:v>Microfone DJI Mic 3 Transmissor. Produto DJI da categoria microfones, versão Microfone Mic 3 Transmissor. Preço preenchido pela lista comercial; ficha...</x:v>
      </x:c>
      <x:c r="S61" s="33" t="str"/>
      <x:c r="T61" s="33" t="n">
        <x:v>6</x:v>
      </x:c>
      <x:c r="U61" s="33" t="str">
        <x:v>Produto presente na lista de preços de 03/07/2026, mas ausente no catálogo 2025. O preço está preenchido; descrição técnica, garantia e embalagem exigem revisão oficial.</x:v>
      </x:c>
      <x:c r="V61" s="33" t="str">
        <x:v>Catálogo DJI Consumer 2025</x:v>
      </x:c>
      <x:c r="W61" s="33" t="str">
        <x:v>Lista comercial 03/07/2026 — preço sugerido</x:v>
      </x:c>
    </x:row>
    <x:row r="62">
      <x:c r="A62" s="43" t="n">
        <x:v>61</x:v>
      </x:c>
      <x:c r="B62" s="39" t="str">
        <x:v>Ficha localizada no catálogo</x:v>
      </x:c>
      <x:c r="C62" s="39" t="str">
        <x:v>Rascunho</x:v>
      </x:c>
      <x:c r="D62" s="39" t="str">
        <x:v>Hubs de carregamento</x:v>
      </x:c>
      <x:c r="E62" s="39" t="str">
        <x:v>Hub de carregamento com transferência de carga DJI Avata 2</x:v>
      </x:c>
      <x:c r="F62" s="39" t="str">
        <x:v>hub-de-carregamento-com-transferencia-de-carga-dji-avata-2</x:v>
      </x:c>
      <x:c r="G62" s="39" t="str">
        <x:v>DJI1047</x:v>
      </x:c>
      <x:c r="H62" s="39" t="str">
        <x:v>DJI</x:v>
      </x:c>
      <x:c r="I62" s="33" t="str">
        <x:v>Os Hubs de carregamento aprimoram a recarga de até três baterias em sequência, priorizando a que tem maior carga, permitindo o uso contínuo do drone.</x:v>
      </x:c>
      <x:c r="J62" s="33" t="str">
        <x:v>O Hub de carregamento com transferência de carga DJI Avata 2 corresponde ao SKU DJI1047 da linha DJI. Os Hubs de carregamento aprimoram a recarga de até três baterias em sequência, priorizando a que tem maior carga, permitindo o uso contínuo do drone.
Esta é exatamente a versão descrita no nome do produto. O valor de venda para o ecommerce foi definido com base na coluna “Preço sugerido” da lista comercial enviada.</x:v>
      </x:c>
      <x:c r="K62" s="41" t="n">
        <x:v>679</x:v>
      </x:c>
      <x:c r="L62" s="41"/>
      <x:c r="M62" s="45" t="n">
        <x:v>12</x:v>
      </x:c>
      <x:c r="N62" s="45"/>
      <x:c r="O62" s="33" t="str">
        <x:v>Não — cadastrar cada versão como produto separado</x:v>
      </x:c>
      <x:c r="P62" s="33" t="str">
        <x:v>1 ano de garantia</x:v>
      </x:c>
      <x:c r="Q62" s="33" t="str">
        <x:v>Hub de carregamento com transferência de carga DJI Avata 2</x:v>
      </x:c>
      <x:c r="R62" s="33" t="str">
        <x:v>Hub de carregamento com transferência de carga DJI Avata 2. Os Hubs de carregamento aprimoram a recarga de até três baterias em sequência, priorizando a que...</x:v>
      </x:c>
      <x:c r="S62" s="33" t="str">
        <x:v>42</x:v>
      </x:c>
      <x:c r="T62" s="33" t="n">
        <x:v>6</x:v>
      </x:c>
      <x:c r="U62" s="33" t="str">
        <x:v>Preço do site preenchido pela coluna “Preço sugerido”. Revisar a composição exata da embalagem antes de publicar.</x:v>
      </x:c>
      <x:c r="V62" s="33" t="str">
        <x:v>Catálogo DJI Consumer 2025</x:v>
      </x:c>
      <x:c r="W62" s="33" t="str">
        <x:v>Lista comercial 03/07/2026 — preço sugerido</x:v>
      </x:c>
    </x:row>
    <x:row r="63">
      <x:c r="A63" s="43" t="n">
        <x:v>62</x:v>
      </x:c>
      <x:c r="B63" s="39" t="str">
        <x:v>Pendente ficha técnica</x:v>
      </x:c>
      <x:c r="C63" s="39" t="str">
        <x:v>Rascunho</x:v>
      </x:c>
      <x:c r="D63" s="39" t="str">
        <x:v>Hubs de carregamento</x:v>
      </x:c>
      <x:c r="E63" s="39" t="str">
        <x:v>Hub de carregamento DJI Avata 360</x:v>
      </x:c>
      <x:c r="F63" s="39" t="str">
        <x:v>hub-de-carregamento-dji-avata-360</x:v>
      </x:c>
      <x:c r="G63" s="39" t="str">
        <x:v>DJI1081</x:v>
      </x:c>
      <x:c r="H63" s="39" t="str">
        <x:v>DJI</x:v>
      </x:c>
      <x:c r="I63" s="33" t="str">
        <x:v>Produto DJI da categoria hubs de carregamento, versão Hub de carregamento Avata 360. Preço preenchido pela lista comercial; ficha técnica oficial pendente.</x:v>
      </x:c>
      <x:c r="J63" s="33" t="str">
        <x:v>O Hub de carregamento DJI Avata 360 corresponde ao SKU DJI1081 da linha DJI e aparece na lista comercial enviada. O valor de venda para o ecommerce foi preenchido com o preço sugerido do fornecedor.
Como este SKU não foi localizado no catálogo 2025 anexado, as especificações, a garantia e o conteúdo da embalagem devem ser confirmados na ficha oficial atualizada antes de ativar o produto.</x:v>
      </x:c>
      <x:c r="K63" s="41" t="n">
        <x:v>749</x:v>
      </x:c>
      <x:c r="L63" s="41"/>
      <x:c r="M63" s="45" t="n">
        <x:v>12</x:v>
      </x:c>
      <x:c r="N63" s="45"/>
      <x:c r="O63" s="33" t="str">
        <x:v>Não — cadastrar cada versão como produto separado</x:v>
      </x:c>
      <x:c r="P63" s="33" t="str">
        <x:v>Confirmar com o fornecedor</x:v>
      </x:c>
      <x:c r="Q63" s="33" t="str">
        <x:v>Hub de carregamento DJI Avata 360</x:v>
      </x:c>
      <x:c r="R63" s="33" t="str">
        <x:v>Hub de carregamento DJI Avata 360. Produto DJI da categoria hubs de carregamento, versão Hub de carregamento Avata 360. Preço preenchido pela lista...</x:v>
      </x:c>
      <x:c r="S63" s="33" t="str"/>
      <x:c r="T63" s="33" t="n">
        <x:v>6</x:v>
      </x:c>
      <x:c r="U63" s="33" t="str">
        <x:v>Produto presente na lista de preços de 03/07/2026, mas ausente no catálogo 2025. O preço está preenchido; descrição técnica, garantia e embalagem exigem revisão oficial.</x:v>
      </x:c>
      <x:c r="V63" s="33" t="str">
        <x:v>Catálogo DJI Consumer 2025</x:v>
      </x:c>
      <x:c r="W63" s="33" t="str">
        <x:v>Lista comercial 03/07/2026 — preço sugerido</x:v>
      </x:c>
    </x:row>
    <x:row r="64">
      <x:c r="A64" s="43" t="n">
        <x:v>63</x:v>
      </x:c>
      <x:c r="B64" s="39" t="str">
        <x:v>Pendente ficha técnica</x:v>
      </x:c>
      <x:c r="C64" s="39" t="str">
        <x:v>Rascunho</x:v>
      </x:c>
      <x:c r="D64" s="39" t="str">
        <x:v>Hubs de carregamento</x:v>
      </x:c>
      <x:c r="E64" s="39" t="str">
        <x:v>Hub de carregamento DJI Lito X1</x:v>
      </x:c>
      <x:c r="F64" s="39" t="str">
        <x:v>hub-de-carregamento-dji-lito-x1</x:v>
      </x:c>
      <x:c r="G64" s="39" t="str">
        <x:v>DJI1087</x:v>
      </x:c>
      <x:c r="H64" s="39" t="str">
        <x:v>DJI</x:v>
      </x:c>
      <x:c r="I64" s="33" t="str">
        <x:v>Produto DJI da categoria hubs de carregamento, versão Hub de carregamento Lito X1. Preço preenchido pela lista comercial; ficha técnica oficial pendente.</x:v>
      </x:c>
      <x:c r="J64" s="33" t="str">
        <x:v>O Hub de carregamento DJI Lito X1 corresponde ao SKU DJI1087 da linha DJI e aparece na lista comercial enviada. O valor de venda para o ecommerce foi preenchido com o preço sugerido do fornecedor.
Como este SKU não foi localizado no catálogo 2025 anexado, as especificações, a garantia e o conteúdo da embalagem devem ser confirmados na ficha oficial atualizada antes de ativar o produto.</x:v>
      </x:c>
      <x:c r="K64" s="41" t="n">
        <x:v>699</x:v>
      </x:c>
      <x:c r="L64" s="41"/>
      <x:c r="M64" s="45" t="n">
        <x:v>12</x:v>
      </x:c>
      <x:c r="N64" s="45"/>
      <x:c r="O64" s="33" t="str">
        <x:v>Não — cadastrar cada versão como produto separado</x:v>
      </x:c>
      <x:c r="P64" s="33" t="str">
        <x:v>Confirmar com o fornecedor</x:v>
      </x:c>
      <x:c r="Q64" s="33" t="str">
        <x:v>Hub de carregamento DJI Lito X1</x:v>
      </x:c>
      <x:c r="R64" s="33" t="str">
        <x:v>Hub de carregamento DJI Lito X1. Produto DJI da categoria hubs de carregamento, versão Hub de carregamento Lito X1. Preço preenchido pela lista comercial;...</x:v>
      </x:c>
      <x:c r="S64" s="33" t="str"/>
      <x:c r="T64" s="33" t="n">
        <x:v>6</x:v>
      </x:c>
      <x:c r="U64" s="33" t="str">
        <x:v>Produto presente na lista de preços de 03/07/2026, mas ausente no catálogo 2025. O preço está preenchido; descrição técnica, garantia e embalagem exigem revisão oficial.</x:v>
      </x:c>
      <x:c r="V64" s="33" t="str">
        <x:v>Catálogo DJI Consumer 2025</x:v>
      </x:c>
      <x:c r="W64" s="33" t="str">
        <x:v>Lista comercial 03/07/2026 — preço sugerido</x:v>
      </x:c>
    </x:row>
    <x:row r="65">
      <x:c r="A65" s="43" t="n">
        <x:v>64</x:v>
      </x:c>
      <x:c r="B65" s="39" t="str">
        <x:v>Ficha localizada no catálogo</x:v>
      </x:c>
      <x:c r="C65" s="39" t="str">
        <x:v>Rascunho</x:v>
      </x:c>
      <x:c r="D65" s="39" t="str">
        <x:v>Drones</x:v>
      </x:c>
      <x:c r="E65" s="39" t="str">
        <x:v>Drone DJI Air 3S Fly More Combo (Com tela)</x:v>
      </x:c>
      <x:c r="F65" s="39" t="str">
        <x:v>drone-dji-air-3s-fly-more-combo-com-tela</x:v>
      </x:c>
      <x:c r="G65" s="39" t="str">
        <x:v>DJI056</x:v>
      </x:c>
      <x:c r="H65" s="39" t="str">
        <x:v>DJI</x:v>
      </x:c>
      <x:c r="I65" s="33" t="str">
        <x:v>O DJI Air 3S conta com câmera principal com CMOS de 1” e uma câmera tele de 70mm, ambas com até 14 paradas de alcance dinâmico capturando detalhes...</x:v>
      </x:c>
      <x:c r="J65" s="33" t="str">
        <x:v>O Drone DJI Air 3S Fly More Combo (Com tela) corresponde ao SKU DJI056 da linha DJI. O DJI Air 3S conta com câmera principal com CMOS de 1” e uma câmera tele de 70mm, ambas com até 14 paradas de alcance dinâmico capturando detalhes impressionantes.
Esta é exatamente a versão descrita no nome do produto. O valor de venda para o ecommerce foi definido com base na coluna “Preço sugerido” da lista comercial enviada.</x:v>
      </x:c>
      <x:c r="K65" s="41" t="n">
        <x:v>16990</x:v>
      </x:c>
      <x:c r="L65" s="41"/>
      <x:c r="M65" s="45" t="n">
        <x:v>12</x:v>
      </x:c>
      <x:c r="N65" s="45"/>
      <x:c r="O65" s="33" t="str">
        <x:v>Não — cadastrar cada versão como produto separado</x:v>
      </x:c>
      <x:c r="P65" s="33" t="str">
        <x:v>1 ano de garantia</x:v>
      </x:c>
      <x:c r="Q65" s="33" t="str">
        <x:v>Drone DJI Air 3S Fly More Combo (Com tela)</x:v>
      </x:c>
      <x:c r="R65" s="33" t="str">
        <x:v>Drone DJI Air 3S Fly More Combo (Com tela). O DJI Air 3S conta com câmera principal com CMOS de 1” e uma câmera tele de 70mm, ambas com até 14 paradas de...</x:v>
      </x:c>
      <x:c r="S65" s="33" t="str">
        <x:v>10</x:v>
      </x:c>
      <x:c r="T65" s="33" t="n">
        <x:v>6</x:v>
      </x:c>
      <x:c r="U65" s="33" t="str">
        <x:v>Preço do site preenchido pela coluna “Preço sugerido”. Revisar a composição exata da embalagem antes de publicar.</x:v>
      </x:c>
      <x:c r="V65" s="33" t="str">
        <x:v>Catálogo DJI Consumer 2025</x:v>
      </x:c>
      <x:c r="W65" s="33" t="str">
        <x:v>Lista comercial 03/07/2026 — preço sugerido</x:v>
      </x:c>
    </x:row>
    <x:row r="66">
      <x:c r="A66" s="43" t="n">
        <x:v>65</x:v>
      </x:c>
      <x:c r="B66" s="39" t="str">
        <x:v>Ficha localizada no catálogo</x:v>
      </x:c>
      <x:c r="C66" s="39" t="str">
        <x:v>Rascunho</x:v>
      </x:c>
      <x:c r="D66" s="39" t="str">
        <x:v>Acessórios profissionais</x:v>
      </x:c>
      <x:c r="E66" s="39" t="str">
        <x:v>Focus Pro DJI Creator Combo</x:v>
      </x:c>
      <x:c r="F66" s="39" t="str">
        <x:v>focus-pro-dji-creator-combo</x:v>
      </x:c>
      <x:c r="G66" s="39" t="str">
        <x:v>DJI122</x:v>
      </x:c>
      <x:c r="H66" s="39" t="str">
        <x:v>DJI</x:v>
      </x:c>
      <x:c r="I66" s="33" t="str">
        <x:v>Primeiro sistema independente de controle de lentes com Foco Manual Automatizado (AMF) da DJI, oferecendo aos cinegrafistas uma solução completa.</x:v>
      </x:c>
      <x:c r="J66" s="33" t="str">
        <x:v>O Focus Pro DJI Creator Combo corresponde ao SKU DJI122 da linha DJI. Primeiro sistema independente de controle de lentes com Foco Manual Automatizado (AMF) da DJI, oferecendo aos cinegrafistas uma solução completa.
Esta é exatamente a versão descrita no nome do produto. O valor de venda para o ecommerce foi definido com base na coluna “Preço sugerido” da lista comercial enviada.</x:v>
      </x:c>
      <x:c r="K66" s="41" t="n">
        <x:v>8490</x:v>
      </x:c>
      <x:c r="L66" s="41"/>
      <x:c r="M66" s="45" t="n">
        <x:v>12</x:v>
      </x:c>
      <x:c r="N66" s="45"/>
      <x:c r="O66" s="33" t="str">
        <x:v>Não — cadastrar cada versão como produto separado</x:v>
      </x:c>
      <x:c r="P66" s="33" t="str">
        <x:v>1 ano de garantia</x:v>
      </x:c>
      <x:c r="Q66" s="33" t="str">
        <x:v>Focus Pro DJI Creator Combo</x:v>
      </x:c>
      <x:c r="R66" s="33" t="str">
        <x:v>Focus Pro DJI Creator Combo. Primeiro sistema independente de controle de lentes com Foco Manual Automatizado (AMF) da DJI, oferecendo aos cinegrafistas uma...</x:v>
      </x:c>
      <x:c r="S66" s="33" t="str">
        <x:v>23</x:v>
      </x:c>
      <x:c r="T66" s="33" t="n">
        <x:v>6</x:v>
      </x:c>
      <x:c r="U66" s="33" t="str">
        <x:v>Preço do site preenchido pela coluna “Preço sugerido”. Revisar a composição exata da embalagem antes de publicar.</x:v>
      </x:c>
      <x:c r="V66" s="33" t="str">
        <x:v>Catálogo DJI Consumer 2025</x:v>
      </x:c>
      <x:c r="W66" s="33" t="str">
        <x:v>Lista comercial 03/07/2026 — preço sugerido</x:v>
      </x:c>
    </x:row>
    <x:row r="67">
      <x:c r="A67" s="43" t="n">
        <x:v>66</x:v>
      </x:c>
      <x:c r="B67" s="39" t="str">
        <x:v>Pendente ficha técnica</x:v>
      </x:c>
      <x:c r="C67" s="39" t="str">
        <x:v>Rascunho</x:v>
      </x:c>
      <x:c r="D67" s="39" t="str">
        <x:v>Controles e Goggles</x:v>
      </x:c>
      <x:c r="E67" s="39" t="str">
        <x:v>Controle Remoto DJI RC Plus Com tela e saída HDMI DJI Inspire 3</x:v>
      </x:c>
      <x:c r="F67" s="39" t="str">
        <x:v>controle-remoto-dji-rc-plus-com-tela-e-saida-hdmi-dji-inspire-3</x:v>
      </x:c>
      <x:c r="G67" s="39" t="str">
        <x:v>DJI305</x:v>
      </x:c>
      <x:c r="H67" s="39" t="str">
        <x:v>DJI</x:v>
      </x:c>
      <x:c r="I67" s="33" t="str">
        <x:v>Produto DJI da categoria controles e goggles, versão Controle Remoto RC Plus Com tela e saída HDMI DJI Inspire 3. Preço preenchido pela lista comercial;...</x:v>
      </x:c>
      <x:c r="J67" s="33" t="str">
        <x:v>O Controle Remoto DJI RC Plus Com tela e saída HDMI DJI Inspire 3 corresponde ao SKU DJI305 da linha DJI e aparece na lista comercial enviada. O valor de venda para o ecommerce foi preenchido com o preço sugerido do fornecedor.
Como este SKU não foi localizado no catálogo 2025 anexado, as especificações, a garantia e o conteúdo da embalagem devem ser confirmados na ficha oficial atualizada antes de ativar o produto.</x:v>
      </x:c>
      <x:c r="K67" s="41" t="n">
        <x:v>15990</x:v>
      </x:c>
      <x:c r="L67" s="41"/>
      <x:c r="M67" s="45" t="n">
        <x:v>12</x:v>
      </x:c>
      <x:c r="N67" s="45"/>
      <x:c r="O67" s="33" t="str">
        <x:v>Não — cadastrar cada versão como produto separado</x:v>
      </x:c>
      <x:c r="P67" s="33" t="str">
        <x:v>Confirmar com o fornecedor</x:v>
      </x:c>
      <x:c r="Q67" s="33" t="str">
        <x:v>Controle Remoto DJI RC Plus Com tela e saída HDMI DJI</x:v>
      </x:c>
      <x:c r="R67" s="33" t="str">
        <x:v>Controle Remoto DJI RC Plus Com tela e saída HDMI DJI Inspire 3. Produto DJI da categoria controles e goggles, versão Controle Remoto RC Plus Com tela e...</x:v>
      </x:c>
      <x:c r="S67" s="33" t="str"/>
      <x:c r="T67" s="33" t="n">
        <x:v>6</x:v>
      </x:c>
      <x:c r="U67" s="33" t="str">
        <x:v>Produto presente na lista de preços de 03/07/2026, mas ausente no catálogo 2025. O preço está preenchido; descrição técnica, garantia e embalagem exigem revisão oficial.</x:v>
      </x:c>
      <x:c r="V67" s="33" t="str">
        <x:v>Catálogo DJI Consumer 2025</x:v>
      </x:c>
      <x:c r="W67" s="33" t="str">
        <x:v>Lista comercial 03/07/2026 — preço sugerido</x:v>
      </x:c>
    </x:row>
    <x:row r="68">
      <x:c r="A68" s="43" t="n">
        <x:v>67</x:v>
      </x:c>
      <x:c r="B68" s="39" t="str">
        <x:v>Ficha localizada no catálogo</x:v>
      </x:c>
      <x:c r="C68" s="39" t="str">
        <x:v>Rascunho</x:v>
      </x:c>
      <x:c r="D68" s="39" t="str">
        <x:v>Estabilizadores</x:v>
      </x:c>
      <x:c r="E68" s="39" t="str">
        <x:v>Estabilizador DJI RS 4 Mini Combo</x:v>
      </x:c>
      <x:c r="F68" s="39" t="str">
        <x:v>estabilizador-dji-rs-4-mini-combo</x:v>
      </x:c>
      <x:c r="G68" s="39" t="str">
        <x:v>DJI134</x:v>
      </x:c>
      <x:c r="H68" s="39" t="str">
        <x:v>DJI</x:v>
      </x:c>
      <x:c r="I68" s="33" t="str">
        <x:v>O DJI RS 4 Mini é o novo estabilizador compacto e leve para criadores de conteúdo, pesando apenas 890g pode suportar cargas de até 2kg.</x:v>
      </x:c>
      <x:c r="J68" s="33" t="str">
        <x:v>O Estabilizador DJI RS 4 Mini Combo corresponde ao SKU DJI134 da linha DJI. O DJI RS 4 Mini é o novo estabilizador compacto e leve para criadores de conteúdo, pesando apenas 890g pode suportar cargas de até 2kg.
Esta é exatamente a versão descrita no nome do produto. O valor de venda para o ecommerce foi definido com base na coluna “Preço sugerido” da lista comercial enviada.</x:v>
      </x:c>
      <x:c r="K68" s="41" t="n">
        <x:v>3890</x:v>
      </x:c>
      <x:c r="L68" s="41"/>
      <x:c r="M68" s="45" t="n">
        <x:v>12</x:v>
      </x:c>
      <x:c r="N68" s="45"/>
      <x:c r="O68" s="33" t="str">
        <x:v>Não — cadastrar cada versão como produto separado</x:v>
      </x:c>
      <x:c r="P68" s="33" t="str">
        <x:v>1 ano de garantia</x:v>
      </x:c>
      <x:c r="Q68" s="33" t="str">
        <x:v>Estabilizador DJI RS 4 Mini Combo</x:v>
      </x:c>
      <x:c r="R68" s="33" t="str">
        <x:v>Estabilizador DJI RS 4 Mini Combo. O DJI RS 4 Mini é o novo estabilizador compacto e leve para criadores de conteúdo, pesando apenas 890g pode suportar...</x:v>
      </x:c>
      <x:c r="S68" s="33" t="str">
        <x:v>18</x:v>
      </x:c>
      <x:c r="T68" s="33" t="n">
        <x:v>7</x:v>
      </x:c>
      <x:c r="U68" s="33" t="str">
        <x:v>Preço do site preenchido pela coluna “Preço sugerido”. Revisar a composição exata da embalagem antes de publicar.</x:v>
      </x:c>
      <x:c r="V68" s="33" t="str">
        <x:v>Catálogo DJI Consumer 2025</x:v>
      </x:c>
      <x:c r="W68" s="33" t="str">
        <x:v>Lista comercial 03/07/2026 — preço sugerido</x:v>
      </x:c>
    </x:row>
    <x:row r="69">
      <x:c r="A69" s="43" t="n">
        <x:v>68</x:v>
      </x:c>
      <x:c r="B69" s="39" t="str">
        <x:v>Pendente ficha técnica</x:v>
      </x:c>
      <x:c r="C69" s="39" t="str">
        <x:v>Rascunho</x:v>
      </x:c>
      <x:c r="D69" s="39" t="str">
        <x:v>Hubs de carregamento</x:v>
      </x:c>
      <x:c r="E69" s="39" t="str">
        <x:v>Hub de carregamento DJI Lito 1</x:v>
      </x:c>
      <x:c r="F69" s="39" t="str">
        <x:v>hub-de-carregamento-dji-lito-1</x:v>
      </x:c>
      <x:c r="G69" s="39" t="str">
        <x:v>DJI1086</x:v>
      </x:c>
      <x:c r="H69" s="39" t="str">
        <x:v>DJI</x:v>
      </x:c>
      <x:c r="I69" s="33" t="str">
        <x:v>Produto DJI da categoria hubs de carregamento, versão Hub de carregamento Lito 1. Preço preenchido pela lista comercial; ficha técnica oficial pendente.</x:v>
      </x:c>
      <x:c r="J69" s="33" t="str">
        <x:v>O Hub de carregamento DJI Lito 1 corresponde ao SKU DJI1086 da linha DJI e aparece na lista comercial enviada. O valor de venda para o ecommerce foi preenchido com o preço sugerido do fornecedor.
Como este SKU não foi localizado no catálogo 2025 anexado, as especificações, a garantia e o conteúdo da embalagem devem ser confirmados na ficha oficial atualizada antes de ativar o produto.</x:v>
      </x:c>
      <x:c r="K69" s="41" t="n">
        <x:v>699</x:v>
      </x:c>
      <x:c r="L69" s="41"/>
      <x:c r="M69" s="45" t="n">
        <x:v>12</x:v>
      </x:c>
      <x:c r="N69" s="45"/>
      <x:c r="O69" s="33" t="str">
        <x:v>Não — cadastrar cada versão como produto separado</x:v>
      </x:c>
      <x:c r="P69" s="33" t="str">
        <x:v>Confirmar com o fornecedor</x:v>
      </x:c>
      <x:c r="Q69" s="33" t="str">
        <x:v>Hub de carregamento DJI Lito 1</x:v>
      </x:c>
      <x:c r="R69" s="33" t="str">
        <x:v>Hub de carregamento DJI Lito 1. Produto DJI da categoria hubs de carregamento, versão Hub de carregamento Lito 1. Preço preenchido pela lista comercial;...</x:v>
      </x:c>
      <x:c r="S69" s="33" t="str"/>
      <x:c r="T69" s="33" t="n">
        <x:v>7</x:v>
      </x:c>
      <x:c r="U69" s="33" t="str">
        <x:v>Produto presente na lista de preços de 03/07/2026, mas ausente no catálogo 2025. O preço está preenchido; descrição técnica, garantia e embalagem exigem revisão oficial.</x:v>
      </x:c>
      <x:c r="V69" s="33" t="str">
        <x:v>Catálogo DJI Consumer 2025</x:v>
      </x:c>
      <x:c r="W69" s="33" t="str">
        <x:v>Lista comercial 03/07/2026 — preço sugerido</x:v>
      </x:c>
    </x:row>
    <x:row r="70">
      <x:c r="A70" s="43" t="n">
        <x:v>69</x:v>
      </x:c>
      <x:c r="B70" s="39" t="str">
        <x:v>Ficha localizada no catálogo</x:v>
      </x:c>
      <x:c r="C70" s="39" t="str">
        <x:v>Rascunho</x:v>
      </x:c>
      <x:c r="D70" s="39" t="str">
        <x:v>Hélices</x:v>
      </x:c>
      <x:c r="E70" s="39" t="str">
        <x:v>Hélices (DJI Air 3/DJI Air 3S) (1 Par)</x:v>
      </x:c>
      <x:c r="F70" s="39" t="str">
        <x:v>helices-dji-air-3-dji-air-3s-1-par</x:v>
      </x:c>
      <x:c r="G70" s="39" t="str">
        <x:v>DJI1027</x:v>
      </x:c>
      <x:c r="H70" s="39" t="str">
        <x:v>DJI</x:v>
      </x:c>
      <x:c r="I70" s="33" t="str">
        <x:v>Compactas e eﬁcientes, projetadas para proporcionar maior resistência, estabilidade e um voo mais silencioso.</x:v>
      </x:c>
      <x:c r="J70" s="33" t="str">
        <x:v>O Hélices (DJI Air 3/DJI Air 3S) (1 Par) corresponde ao SKU DJI1027 da linha DJI. Compactas e eﬁcientes, projetadas para proporcionar maior resistência, estabilidade e um voo mais silencioso.
Esta é exatamente a versão descrita no nome do produto. O valor de venda para o ecommerce foi definido com base na coluna “Preço sugerido” da lista comercial enviada.</x:v>
      </x:c>
      <x:c r="K70" s="41" t="n">
        <x:v>129</x:v>
      </x:c>
      <x:c r="L70" s="41"/>
      <x:c r="M70" s="45" t="n">
        <x:v>12</x:v>
      </x:c>
      <x:c r="N70" s="45"/>
      <x:c r="O70" s="33" t="str">
        <x:v>Não — cadastrar cada versão como produto separado</x:v>
      </x:c>
      <x:c r="P70" s="33" t="str">
        <x:v>1 ano de garantia</x:v>
      </x:c>
      <x:c r="Q70" s="33" t="str">
        <x:v>Hélices (DJI Air 3/DJI Air 3S) (1 Par)</x:v>
      </x:c>
      <x:c r="R70" s="33" t="str">
        <x:v>Hélices (DJI Air 3/DJI Air 3S) (1 Par). Compactas e eﬁcientes, projetadas para proporcionar maior resistência, estabilidade e um voo mais silencioso.</x:v>
      </x:c>
      <x:c r="S70" s="33" t="str">
        <x:v>32</x:v>
      </x:c>
      <x:c r="T70" s="33" t="n">
        <x:v>7</x:v>
      </x:c>
      <x:c r="U70" s="33" t="str">
        <x:v>Preço do site preenchido pela coluna “Preço sugerido”. Revisar a composição exata da embalagem antes de publicar.</x:v>
      </x:c>
      <x:c r="V70" s="33" t="str">
        <x:v>Catálogo DJI Consumer 2025</x:v>
      </x:c>
      <x:c r="W70" s="33" t="str">
        <x:v>Lista comercial 03/07/2026 — preço sugerido</x:v>
      </x:c>
    </x:row>
    <x:row r="71">
      <x:c r="A71" s="43" t="n">
        <x:v>70</x:v>
      </x:c>
      <x:c r="B71" s="39" t="str">
        <x:v>Pendente ficha técnica</x:v>
      </x:c>
      <x:c r="C71" s="39" t="str">
        <x:v>Rascunho</x:v>
      </x:c>
      <x:c r="D71" s="39" t="str">
        <x:v>Lentes</x:v>
      </x:c>
      <x:c r="E71" s="39" t="str">
        <x:v>Lente Zenmuse X7 DL 24mm F2.8 LS ASPH DJI Inspire 2 DJI Inspire 3</x:v>
      </x:c>
      <x:c r="F71" s="39" t="str">
        <x:v>lente-zenmuse-x7-dl-24mm-f2-8-ls-asph-dji-inspire-2-dji-inspire-3</x:v>
      </x:c>
      <x:c r="G71" s="39" t="str">
        <x:v>DJI302</x:v>
      </x:c>
      <x:c r="H71" s="39" t="str">
        <x:v>DJI</x:v>
      </x:c>
      <x:c r="I71" s="33" t="str">
        <x:v>Produto DJI da categoria lentes, versão Lente Zenmuse X7 DL 24mm F2.8 LS ASPH Inspire 2 DJI Inspire 3. Preço preenchido pela lista comercial; ficha técnica...</x:v>
      </x:c>
      <x:c r="J71" s="33" t="str">
        <x:v>O Lente Zenmuse X7 DL 24mm F2.8 LS ASPH DJI Inspire 2 DJI Inspire 3 corresponde ao SKU DJI302 da linha DJI e aparece na lista comercial enviada. O valor de venda para o ecommerce foi preenchido com o preço sugerido do fornecedor.
Como este SKU não foi localizado no catálogo 2025 anexado, as especificações, a garantia e o conteúdo da embalagem devem ser confirmados na ficha oficial atualizada antes de ativar o produto.</x:v>
      </x:c>
      <x:c r="K71" s="41" t="n">
        <x:v>13990</x:v>
      </x:c>
      <x:c r="L71" s="41"/>
      <x:c r="M71" s="45" t="n">
        <x:v>12</x:v>
      </x:c>
      <x:c r="N71" s="45"/>
      <x:c r="O71" s="33" t="str">
        <x:v>Não — cadastrar cada versão como produto separado</x:v>
      </x:c>
      <x:c r="P71" s="33" t="str">
        <x:v>Confirmar com o fornecedor</x:v>
      </x:c>
      <x:c r="Q71" s="33" t="str">
        <x:v>Lente Zenmuse X7 DL 24mm F2.8 LS ASPH DJI Inspire 2 DJI</x:v>
      </x:c>
      <x:c r="R71" s="33" t="str">
        <x:v>Lente Zenmuse X7 DL 24mm F2.8 LS ASPH DJI Inspire 2 DJI Inspire 3. Produto DJI da categoria lentes, versão Lente Zenmuse X7 DL 24mm F2.8 LS ASPH Inspire 2...</x:v>
      </x:c>
      <x:c r="S71" s="33" t="str"/>
      <x:c r="T71" s="33" t="n">
        <x:v>7</x:v>
      </x:c>
      <x:c r="U71" s="33" t="str">
        <x:v>Produto presente na lista de preços de 03/07/2026, mas ausente no catálogo 2025. O preço está preenchido; descrição técnica, garantia e embalagem exigem revisão oficial.</x:v>
      </x:c>
      <x:c r="V71" s="33" t="str">
        <x:v>Catálogo DJI Consumer 2025</x:v>
      </x:c>
      <x:c r="W71" s="33" t="str">
        <x:v>Lista comercial 03/07/2026 — preço sugerido</x:v>
      </x:c>
    </x:row>
    <x:row r="72">
      <x:c r="A72" s="43" t="n">
        <x:v>71</x:v>
      </x:c>
      <x:c r="B72" s="39" t="str">
        <x:v>Pendente ficha técnica</x:v>
      </x:c>
      <x:c r="C72" s="39" t="str">
        <x:v>Rascunho</x:v>
      </x:c>
      <x:c r="D72" s="39" t="str">
        <x:v>Lentes</x:v>
      </x:c>
      <x:c r="E72" s="39" t="str">
        <x:v>Lente Zenmuse X7 DL 35mm F2.8 LS ASPH DJI Inspire 2 DJI Inspire 3</x:v>
      </x:c>
      <x:c r="F72" s="39" t="str">
        <x:v>lente-zenmuse-x7-dl-35mm-f2-8-ls-asph-dji-inspire-2-dji-inspire-3</x:v>
      </x:c>
      <x:c r="G72" s="39" t="str">
        <x:v>DJI303</x:v>
      </x:c>
      <x:c r="H72" s="39" t="str">
        <x:v>DJI</x:v>
      </x:c>
      <x:c r="I72" s="33" t="str">
        <x:v>Produto DJI da categoria lentes, versão Lente Zenmuse X7 DL 35mm F2.8 LS ASPH Inspire 2 DJI Inspire 3. Preço preenchido pela lista comercial; ficha técnica...</x:v>
      </x:c>
      <x:c r="J72" s="33" t="str">
        <x:v>O Lente Zenmuse X7 DL 35mm F2.8 LS ASPH DJI Inspire 2 DJI Inspire 3 corresponde ao SKU DJI303 da linha DJI e aparece na lista comercial enviada. O valor de venda para o ecommerce foi preenchido com o preço sugerido do fornecedor.
Como este SKU não foi localizado no catálogo 2025 anexado, as especificações, a garantia e o conteúdo da embalagem devem ser confirmados na ficha oficial atualizada antes de ativar o produto.</x:v>
      </x:c>
      <x:c r="K72" s="41" t="n">
        <x:v>13990</x:v>
      </x:c>
      <x:c r="L72" s="41"/>
      <x:c r="M72" s="45" t="n">
        <x:v>12</x:v>
      </x:c>
      <x:c r="N72" s="45"/>
      <x:c r="O72" s="33" t="str">
        <x:v>Não — cadastrar cada versão como produto separado</x:v>
      </x:c>
      <x:c r="P72" s="33" t="str">
        <x:v>Confirmar com o fornecedor</x:v>
      </x:c>
      <x:c r="Q72" s="33" t="str">
        <x:v>Lente Zenmuse X7 DL 35mm F2.8 LS ASPH DJI Inspire 2 DJI</x:v>
      </x:c>
      <x:c r="R72" s="33" t="str">
        <x:v>Lente Zenmuse X7 DL 35mm F2.8 LS ASPH DJI Inspire 2 DJI Inspire 3. Produto DJI da categoria lentes, versão Lente Zenmuse X7 DL 35mm F2.8 LS ASPH Inspire 2...</x:v>
      </x:c>
      <x:c r="S72" s="33" t="str"/>
      <x:c r="T72" s="33" t="n">
        <x:v>7</x:v>
      </x:c>
      <x:c r="U72" s="33" t="str">
        <x:v>Produto presente na lista de preços de 03/07/2026, mas ausente no catálogo 2025. O preço está preenchido; descrição técnica, garantia e embalagem exigem revisão oficial.</x:v>
      </x:c>
      <x:c r="V72" s="33" t="str">
        <x:v>Catálogo DJI Consumer 2025</x:v>
      </x:c>
      <x:c r="W72" s="33" t="str">
        <x:v>Lista comercial 03/07/2026 — preço sugerido</x:v>
      </x:c>
    </x:row>
    <x:row r="73">
      <x:c r="A73" s="43" t="n">
        <x:v>72</x:v>
      </x:c>
      <x:c r="B73" s="39" t="str">
        <x:v>Pendente ficha técnica</x:v>
      </x:c>
      <x:c r="C73" s="39" t="str">
        <x:v>Rascunho</x:v>
      </x:c>
      <x:c r="D73" s="39" t="str">
        <x:v>Lentes</x:v>
      </x:c>
      <x:c r="E73" s="39" t="str">
        <x:v>Lente DJI Zenmuse X9 DL 75mm F1.8 (DJI Ronin 4D/Inspire 3)</x:v>
      </x:c>
      <x:c r="F73" s="39" t="str">
        <x:v>lente-dji-zenmuse-x9-dl-75mm-f1-8-dji-ronin-4d-inspire-3</x:v>
      </x:c>
      <x:c r="G73" s="39" t="str">
        <x:v>DJI322</x:v>
      </x:c>
      <x:c r="H73" s="39" t="str">
        <x:v>DJI</x:v>
      </x:c>
      <x:c r="I73" s="33" t="str">
        <x:v>Produto DJI da categoria lentes, versão Lente Zenmuse X9 DL 75mm F1.8 (DJI Ronin 4D/Inspire 3). Preço preenchido pela lista comercial; ficha técnica oficial...</x:v>
      </x:c>
      <x:c r="J73" s="33" t="str">
        <x:v>O Lente DJI Zenmuse X9 DL 75mm F1.8 (DJI Ronin 4D/Inspire 3) corresponde ao SKU DJI322 da linha DJI e aparece na lista comercial enviada. O valor de venda para o ecommerce foi preenchido com o preço sugerido do fornecedor.
Como este SKU não foi localizado no catálogo 2025 anexado, as especificações, a garantia e o conteúdo da embalagem devem ser confirmados na ficha oficial atualizada antes de ativar o produto.</x:v>
      </x:c>
      <x:c r="K73" s="41" t="n">
        <x:v>13990</x:v>
      </x:c>
      <x:c r="L73" s="41"/>
      <x:c r="M73" s="45" t="n">
        <x:v>12</x:v>
      </x:c>
      <x:c r="N73" s="45"/>
      <x:c r="O73" s="33" t="str">
        <x:v>Não — cadastrar cada versão como produto separado</x:v>
      </x:c>
      <x:c r="P73" s="33" t="str">
        <x:v>Confirmar com o fornecedor</x:v>
      </x:c>
      <x:c r="Q73" s="33" t="str">
        <x:v>Lente DJI Zenmuse X9 DL 75mm F1.8 (DJI Ronin 4D/Inspire 3)</x:v>
      </x:c>
      <x:c r="R73" s="33" t="str">
        <x:v>Lente DJI Zenmuse X9 DL 75mm F1.8 (DJI Ronin 4D/Inspire 3). Produto DJI da categoria lentes, versão Lente Zenmuse X9 DL 75mm F1.8 (DJI Ronin 4D/Inspire 3)....</x:v>
      </x:c>
      <x:c r="S73" s="33" t="str"/>
      <x:c r="T73" s="33" t="n">
        <x:v>7</x:v>
      </x:c>
      <x:c r="U73" s="33" t="str">
        <x:v>Produto presente na lista de preços de 03/07/2026, mas ausente no catálogo 2025. O preço está preenchido; descrição técnica, garantia e embalagem exigem revisão oficial.</x:v>
      </x:c>
      <x:c r="V73" s="33" t="str">
        <x:v>Catálogo DJI Consumer 2025</x:v>
      </x:c>
      <x:c r="W73" s="33" t="str">
        <x:v>Lista comercial 03/07/2026 — preço sugerido</x:v>
      </x:c>
    </x:row>
    <x:row r="74">
      <x:c r="A74" s="43" t="n">
        <x:v>73</x:v>
      </x:c>
      <x:c r="B74" s="39" t="str">
        <x:v>Pendente ficha técnica</x:v>
      </x:c>
      <x:c r="C74" s="39" t="str">
        <x:v>Rascunho</x:v>
      </x:c>
      <x:c r="D74" s="39" t="str">
        <x:v>Lentes</x:v>
      </x:c>
      <x:c r="E74" s="39" t="str">
        <x:v>Lente DL 18mm F2.8 ASPH DJI Inspire 3</x:v>
      </x:c>
      <x:c r="F74" s="39" t="str">
        <x:v>lente-dl-18mm-f2-8-asph-dji-inspire-3</x:v>
      </x:c>
      <x:c r="G74" s="39" t="str">
        <x:v>DJI301</x:v>
      </x:c>
      <x:c r="H74" s="39" t="str">
        <x:v>DJI</x:v>
      </x:c>
      <x:c r="I74" s="33" t="str">
        <x:v>Produto DJI da categoria lentes, versão Lente DL 18mm F2.8 ASPH Inspire 3. Preço preenchido pela lista comercial; ficha técnica oficial pendente.</x:v>
      </x:c>
      <x:c r="J74" s="33" t="str">
        <x:v>O Lente DL 18mm F2.8 ASPH DJI Inspire 3 corresponde ao SKU DJI301 da linha DJI e aparece na lista comercial enviada. O valor de venda para o ecommerce foi preenchido com o preço sugerido do fornecedor.
Como este SKU não foi localizado no catálogo 2025 anexado, as especificações, a garantia e o conteúdo da embalagem devem ser confirmados na ficha oficial atualizada antes de ativar o produto.</x:v>
      </x:c>
      <x:c r="K74" s="41" t="n">
        <x:v>12990</x:v>
      </x:c>
      <x:c r="L74" s="41"/>
      <x:c r="M74" s="45" t="n">
        <x:v>12</x:v>
      </x:c>
      <x:c r="N74" s="45"/>
      <x:c r="O74" s="33" t="str">
        <x:v>Não — cadastrar cada versão como produto separado</x:v>
      </x:c>
      <x:c r="P74" s="33" t="str">
        <x:v>Confirmar com o fornecedor</x:v>
      </x:c>
      <x:c r="Q74" s="33" t="str">
        <x:v>Lente DL 18mm F2.8 ASPH DJI Inspire 3</x:v>
      </x:c>
      <x:c r="R74" s="33" t="str">
        <x:v>Lente DL 18mm F2.8 ASPH DJI Inspire 3. Produto DJI da categoria lentes, versão Lente DL 18mm F2.8 ASPH Inspire 3. Preço preenchido pela lista comercial;...</x:v>
      </x:c>
      <x:c r="S74" s="33" t="str"/>
      <x:c r="T74" s="33" t="n">
        <x:v>7</x:v>
      </x:c>
      <x:c r="U74" s="33" t="str">
        <x:v>Produto presente na lista de preços de 03/07/2026, mas ausente no catálogo 2025. O preço está preenchido; descrição técnica, garantia e embalagem exigem revisão oficial.</x:v>
      </x:c>
      <x:c r="V74" s="33" t="str">
        <x:v>Catálogo DJI Consumer 2025</x:v>
      </x:c>
      <x:c r="W74" s="33" t="str">
        <x:v>Lista comercial 03/07/2026 — preço sugerido</x:v>
      </x:c>
    </x:row>
    <x:row r="75">
      <x:c r="A75" s="43" t="n">
        <x:v>74</x:v>
      </x:c>
      <x:c r="B75" s="39" t="str">
        <x:v>Pendente ficha técnica</x:v>
      </x:c>
      <x:c r="C75" s="39" t="str">
        <x:v>Rascunho</x:v>
      </x:c>
      <x:c r="D75" s="39" t="str">
        <x:v>Lentes</x:v>
      </x:c>
      <x:c r="E75" s="39" t="str">
        <x:v>Lente Zenmuse X7 DL 50mm F2.8 LS ASPH DJI Inspire 2 DJI Inspire 3</x:v>
      </x:c>
      <x:c r="F75" s="39" t="str">
        <x:v>lente-zenmuse-x7-dl-50mm-f2-8-ls-asph-dji-inspire-2-dji-inspire-3</x:v>
      </x:c>
      <x:c r="G75" s="39" t="str">
        <x:v>DJI304</x:v>
      </x:c>
      <x:c r="H75" s="39" t="str">
        <x:v>DJI</x:v>
      </x:c>
      <x:c r="I75" s="33" t="str">
        <x:v>Produto DJI da categoria lentes, versão Lente Zenmuse X7 DL 50mm F2.8 LS ASPH Inspire 2 DJI Inspire 3. Preço preenchido pela lista comercial; ficha técnica...</x:v>
      </x:c>
      <x:c r="J75" s="33" t="str">
        <x:v>O Lente Zenmuse X7 DL 50mm F2.8 LS ASPH DJI Inspire 2 DJI Inspire 3 corresponde ao SKU DJI304 da linha DJI e aparece na lista comercial enviada. O valor de venda para o ecommerce foi preenchido com o preço sugerido do fornecedor.
Como este SKU não foi localizado no catálogo 2025 anexado, as especificações, a garantia e o conteúdo da embalagem devem ser confirmados na ficha oficial atualizada antes de ativar o produto.</x:v>
      </x:c>
      <x:c r="K75" s="41" t="n">
        <x:v>12990</x:v>
      </x:c>
      <x:c r="L75" s="41"/>
      <x:c r="M75" s="45" t="n">
        <x:v>12</x:v>
      </x:c>
      <x:c r="N75" s="45"/>
      <x:c r="O75" s="33" t="str">
        <x:v>Não — cadastrar cada versão como produto separado</x:v>
      </x:c>
      <x:c r="P75" s="33" t="str">
        <x:v>Confirmar com o fornecedor</x:v>
      </x:c>
      <x:c r="Q75" s="33" t="str">
        <x:v>Lente Zenmuse X7 DL 50mm F2.8 LS ASPH DJI Inspire 2 DJI</x:v>
      </x:c>
      <x:c r="R75" s="33" t="str">
        <x:v>Lente Zenmuse X7 DL 50mm F2.8 LS ASPH DJI Inspire 2 DJI Inspire 3. Produto DJI da categoria lentes, versão Lente Zenmuse X7 DL 50mm F2.8 LS ASPH Inspire 2...</x:v>
      </x:c>
      <x:c r="S75" s="33" t="str"/>
      <x:c r="T75" s="33" t="n">
        <x:v>7</x:v>
      </x:c>
      <x:c r="U75" s="33" t="str">
        <x:v>Produto presente na lista de preços de 03/07/2026, mas ausente no catálogo 2025. O preço está preenchido; descrição técnica, garantia e embalagem exigem revisão oficial.</x:v>
      </x:c>
      <x:c r="V75" s="33" t="str">
        <x:v>Catálogo DJI Consumer 2025</x:v>
      </x:c>
      <x:c r="W75" s="33" t="str">
        <x:v>Lista comercial 03/07/2026 — preço sugerido</x:v>
      </x:c>
    </x:row>
    <x:row r="76">
      <x:c r="A76" s="43" t="n">
        <x:v>75</x:v>
      </x:c>
      <x:c r="B76" s="39" t="str">
        <x:v>Ficha localizada no catálogo</x:v>
      </x:c>
      <x:c r="C76" s="39" t="str">
        <x:v>Rascunho</x:v>
      </x:c>
      <x:c r="D76" s="39" t="str">
        <x:v>Posicionamento RTK</x:v>
      </x:c>
      <x:c r="E76" s="39" t="str">
        <x:v>Estacao movel D RTK 2 de alta precisao GNSS DJI Inspire 3 Phantom 4 RTK Matrice 300</x:v>
      </x:c>
      <x:c r="F76" s="39" t="str">
        <x:v>estacao-movel-d-rtk-2-de-alta-precisao-gnss-dji-inspire-3-phantom-4-rtk-matrice-300</x:v>
      </x:c>
      <x:c r="G76" s="39" t="str">
        <x:v>DJI310</x:v>
      </x:c>
      <x:c r="H76" s="39" t="str">
        <x:v>DJI</x:v>
      </x:c>
      <x:c r="I76" s="33" t="str">
        <x:v>Sistema de posicionamento com precisão em nível de centímetros com transmissão ininterrupta de dados.</x:v>
      </x:c>
      <x:c r="J76" s="33" t="str">
        <x:v>O Estacao movel D RTK 2 de alta precisao GNSS DJI Inspire 3 Phantom 4 RTK Matrice 300 corresponde ao SKU DJI310 da linha DJI. Sistema de posicionamento com precisão em nível de centímetros com transmissão ininterrupta de dados.
Esta é exatamente a versão descrita no nome do produto. O valor de venda para o ecommerce foi definido com base na coluna “Preço sugerido” da lista comercial enviada.</x:v>
      </x:c>
      <x:c r="K76" s="41" t="n">
        <x:v>12990</x:v>
      </x:c>
      <x:c r="L76" s="41"/>
      <x:c r="M76" s="45" t="n">
        <x:v>12</x:v>
      </x:c>
      <x:c r="N76" s="45"/>
      <x:c r="O76" s="33" t="str">
        <x:v>Não — cadastrar cada versão como produto separado</x:v>
      </x:c>
      <x:c r="P76" s="33" t="str">
        <x:v>1 ano de garantia</x:v>
      </x:c>
      <x:c r="Q76" s="33" t="str">
        <x:v>Estacao movel D RTK 2 de alta precisao GNSS DJI Inspire 3</x:v>
      </x:c>
      <x:c r="R76" s="33" t="str">
        <x:v>Estacao movel D RTK 2 de alta precisao GNSS DJI Inspire 3 Phantom 4 RTK Matrice 300. Sistema de posicionamento com precisão em nível de centímetros com...</x:v>
      </x:c>
      <x:c r="S76" s="33" t="str">
        <x:v>44</x:v>
      </x:c>
      <x:c r="T76" s="33" t="n">
        <x:v>7</x:v>
      </x:c>
      <x:c r="U76" s="33" t="str">
        <x:v>Preço do site preenchido pela coluna “Preço sugerido”. Revisar a composição exata da embalagem antes de publicar.</x:v>
      </x:c>
      <x:c r="V76" s="33" t="str">
        <x:v>Catálogo DJI Consumer 2025</x:v>
      </x:c>
      <x:c r="W76" s="33" t="str">
        <x:v>Lista comercial 03/07/2026 — preço sugerido</x:v>
      </x:c>
    </x:row>
    <x:row r="77">
      <x:c r="A77" s="43" t="n">
        <x:v>76</x:v>
      </x:c>
      <x:c r="B77" s="39" t="str">
        <x:v>Pendente ficha técnica</x:v>
      </x:c>
      <x:c r="C77" s="39" t="str">
        <x:v>Rascunho</x:v>
      </x:c>
      <x:c r="D77" s="39" t="str">
        <x:v>Protetores de hélices</x:v>
      </x:c>
      <x:c r="E77" s="39" t="str">
        <x:v>Protetores de Hélices DJI Mini 5 Pro (Com hélices integradas)</x:v>
      </x:c>
      <x:c r="F77" s="39" t="str">
        <x:v>protetores-de-helices-dji-mini-5-pro-com-helices-integradas</x:v>
      </x:c>
      <x:c r="G77" s="39" t="str">
        <x:v>DJI1077</x:v>
      </x:c>
      <x:c r="H77" s="39" t="str">
        <x:v>DJI</x:v>
      </x:c>
      <x:c r="I77" s="33" t="str">
        <x:v>Produto DJI da categoria protetores de hélices, versão Protetores de Hélices Mini 5 Pro (Com hélices integradas). Preço preenchido pela lista comercial;...</x:v>
      </x:c>
      <x:c r="J77" s="33" t="str">
        <x:v>O Protetores de Hélices DJI Mini 5 Pro (Com hélices integradas) corresponde ao SKU DJI1077 da linha DJI e aparece na lista comercial enviada. O valor de venda para o ecommerce foi preenchido com o preço sugerido do fornecedor.
Como este SKU não foi localizado no catálogo 2025 anexado, as especificações, a garantia e o conteúdo da embalagem devem ser confirmados na ficha oficial atualizada antes de ativar o produto.</x:v>
      </x:c>
      <x:c r="K77" s="41" t="n">
        <x:v>429</x:v>
      </x:c>
      <x:c r="L77" s="41"/>
      <x:c r="M77" s="45" t="n">
        <x:v>12</x:v>
      </x:c>
      <x:c r="N77" s="45"/>
      <x:c r="O77" s="33" t="str">
        <x:v>Não — cadastrar cada versão como produto separado</x:v>
      </x:c>
      <x:c r="P77" s="33" t="str">
        <x:v>Confirmar com o fornecedor</x:v>
      </x:c>
      <x:c r="Q77" s="33" t="str">
        <x:v>Protetores de Hélices DJI Mini 5 Pro (Com hélices</x:v>
      </x:c>
      <x:c r="R77" s="33" t="str">
        <x:v>Protetores de Hélices DJI Mini 5 Pro (Com hélices integradas). Produto DJI da categoria protetores de hélices, versão Protetores de Hélices Mini 5 Pro (Com...</x:v>
      </x:c>
      <x:c r="S77" s="33" t="str"/>
      <x:c r="T77" s="33" t="n">
        <x:v>7</x:v>
      </x:c>
      <x:c r="U77" s="33" t="str">
        <x:v>Produto presente na lista de preços de 03/07/2026, mas ausente no catálogo 2025. O preço está preenchido; descrição técnica, garantia e embalagem exigem revisão oficial.</x:v>
      </x:c>
      <x:c r="V77" s="33" t="str">
        <x:v>Catálogo DJI Consumer 2025</x:v>
      </x:c>
      <x:c r="W77" s="33" t="str">
        <x:v>Lista comercial 03/07/2026 — preço sugerido</x:v>
      </x:c>
    </x:row>
    <x:row r="78">
      <x:c r="A78" s="43" t="n">
        <x:v>77</x:v>
      </x:c>
      <x:c r="B78" s="39" t="str">
        <x:v>Ficha localizada no catálogo</x:v>
      </x:c>
      <x:c r="C78" s="39" t="str">
        <x:v>Rascunho</x:v>
      </x:c>
      <x:c r="D78" s="39" t="str">
        <x:v>Hubs de carregamento</x:v>
      </x:c>
      <x:c r="E78" s="39" t="str">
        <x:v>Hub de carregamento DJI Mavic 3 100 W(DJI Mavic 3/DJI Mavic 3 Pro/DJI Mavic 3 Classic)</x:v>
      </x:c>
      <x:c r="F78" s="39" t="str">
        <x:v>hub-de-carregamento-dji-mavic-3-100-w-dji-mavic-3-dji-mavic-3-pro-dji-mavic-3-classic</x:v>
      </x:c>
      <x:c r="G78" s="39" t="str">
        <x:v>DJI1035</x:v>
      </x:c>
      <x:c r="H78" s="39" t="str">
        <x:v>DJI</x:v>
      </x:c>
      <x:c r="I78" s="33" t="str">
        <x:v>Os Hubs de carregamento aprimoram a recarga de até três baterias em sequência, priorizando a que tem maior carga, permitindo o uso contínuo do drone.</x:v>
      </x:c>
      <x:c r="J78" s="33" t="str">
        <x:v>O Hub de carregamento DJI Mavic 3 100 W(DJI Mavic 3/DJI Mavic 3 Pro/DJI Mavic 3 Classic) corresponde ao SKU DJI1035 da linha DJI. Os Hubs de carregamento aprimoram a recarga de até três baterias em sequência, priorizando a que tem maior carga, permitindo o uso contínuo do drone.
Esta é exatamente a versão descrita no nome do produto. O valor de venda para o ecommerce foi definido com base na coluna “Preço sugerido” da lista comercial enviada.</x:v>
      </x:c>
      <x:c r="K78" s="41" t="n">
        <x:v>1190</x:v>
      </x:c>
      <x:c r="L78" s="41"/>
      <x:c r="M78" s="45" t="n">
        <x:v>12</x:v>
      </x:c>
      <x:c r="N78" s="45"/>
      <x:c r="O78" s="33" t="str">
        <x:v>Não — cadastrar cada versão como produto separado</x:v>
      </x:c>
      <x:c r="P78" s="33" t="str">
        <x:v>1 ano de garantia</x:v>
      </x:c>
      <x:c r="Q78" s="33" t="str">
        <x:v>Hub de carregamento DJI Mavic 3 100 W(DJI Mavic 3/DJI</x:v>
      </x:c>
      <x:c r="R78" s="33" t="str">
        <x:v>Hub de carregamento DJI Mavic 3 100 W(DJI Mavic 3/DJI Mavic 3 Pro/DJI Mavic 3 Classic). Os Hubs de carregamento aprimoram a recarga de até três baterias em...</x:v>
      </x:c>
      <x:c r="S78" s="33" t="str">
        <x:v>43</x:v>
      </x:c>
      <x:c r="T78" s="33" t="n">
        <x:v>7</x:v>
      </x:c>
      <x:c r="U78" s="33" t="str">
        <x:v>Preço do site preenchido pela coluna “Preço sugerido”. Revisar a composição exata da embalagem antes de publicar.</x:v>
      </x:c>
      <x:c r="V78" s="33" t="str">
        <x:v>Catálogo DJI Consumer 2025</x:v>
      </x:c>
      <x:c r="W78" s="33" t="str">
        <x:v>Lista comercial 03/07/2026 — preço sugerido</x:v>
      </x:c>
    </x:row>
    <x:row r="79">
      <x:c r="A79" s="43" t="n">
        <x:v>78</x:v>
      </x:c>
      <x:c r="B79" s="39" t="str">
        <x:v>Pendente ficha técnica</x:v>
      </x:c>
      <x:c r="C79" s="39" t="str">
        <x:v>Rascunho</x:v>
      </x:c>
      <x:c r="D79" s="39" t="str">
        <x:v>Drones</x:v>
      </x:c>
      <x:c r="E79" s="39" t="str">
        <x:v>Drone DJI Avata 360 Fly More Motion Combo (DJI Motion 3 &amp; DJI Goggles N3)</x:v>
      </x:c>
      <x:c r="F79" s="39" t="str">
        <x:v>drone-dji-avata-360-fly-more-motion-combo-dji-motion-3-dji-goggles-n3</x:v>
      </x:c>
      <x:c r="G79" s="39" t="str">
        <x:v>DJI078</x:v>
      </x:c>
      <x:c r="H79" s="39" t="str">
        <x:v>DJI</x:v>
      </x:c>
      <x:c r="I79" s="33" t="str">
        <x:v>Produto DJI da categoria drones, versão Drone Avata 360 Fly More Motion Combo (DJI Motion 3 &amp; DJI Goggles N3). Preço preenchido pela lista comercial; ficha...</x:v>
      </x:c>
      <x:c r="J79" s="33" t="str">
        <x:v>O Drone DJI Avata 360 Fly More Motion Combo (DJI Motion 3 &amp; DJI Goggles N3) corresponde ao SKU DJI078 da linha DJI e aparece na lista comercial enviada. O valor de venda para o ecommerce foi preenchido com o preço sugerido do fornecedor.
Como este SKU não foi localizado no catálogo 2025 anexado, as especificações, a garantia e o conteúdo da embalagem devem ser confirmados na ficha oficial atualizada antes de ativar o produto.</x:v>
      </x:c>
      <x:c r="K79" s="41" t="n">
        <x:v>11190</x:v>
      </x:c>
      <x:c r="L79" s="41"/>
      <x:c r="M79" s="45" t="n">
        <x:v>12</x:v>
      </x:c>
      <x:c r="N79" s="45"/>
      <x:c r="O79" s="33" t="str">
        <x:v>Não — cadastrar cada versão como produto separado</x:v>
      </x:c>
      <x:c r="P79" s="33" t="str">
        <x:v>Confirmar com o fornecedor</x:v>
      </x:c>
      <x:c r="Q79" s="33" t="str">
        <x:v>Drone DJI Avata 360 Fly More Motion Combo (DJI Motion 3 &amp;</x:v>
      </x:c>
      <x:c r="R79" s="33" t="str">
        <x:v>Drone DJI Avata 360 Fly More Motion Combo (DJI Motion 3 &amp; DJI Goggles N3). Produto DJI da categoria drones, versão Drone Avata 360 Fly More Motion Combo...</x:v>
      </x:c>
      <x:c r="S79" s="33" t="str"/>
      <x:c r="T79" s="33" t="n">
        <x:v>7</x:v>
      </x:c>
      <x:c r="U79" s="33" t="str">
        <x:v>Produto presente na lista de preços de 03/07/2026, mas ausente no catálogo 2025. O preço está preenchido; descrição técnica, garantia e embalagem exigem revisão oficial.</x:v>
      </x:c>
      <x:c r="V79" s="33" t="str">
        <x:v>Catálogo DJI Consumer 2025</x:v>
      </x:c>
      <x:c r="W79" s="33" t="str">
        <x:v>Lista comercial 03/07/2026 — preço sugerido</x:v>
      </x:c>
    </x:row>
    <x:row r="80">
      <x:c r="A80" s="43" t="n">
        <x:v>79</x:v>
      </x:c>
      <x:c r="B80" s="39" t="str">
        <x:v>Pendente ficha técnica</x:v>
      </x:c>
      <x:c r="C80" s="39" t="str">
        <x:v>Rascunho</x:v>
      </x:c>
      <x:c r="D80" s="39" t="str">
        <x:v>Hubs de carregamento</x:v>
      </x:c>
      <x:c r="E80" s="39" t="str">
        <x:v>Hub de carregamento Bateria TB51 DJI Inspire 3</x:v>
      </x:c>
      <x:c r="F80" s="39" t="str">
        <x:v>hub-de-carregamento-bateria-tb51-dji-inspire-3</x:v>
      </x:c>
      <x:c r="G80" s="39" t="str">
        <x:v>DJI308</x:v>
      </x:c>
      <x:c r="H80" s="39" t="str">
        <x:v>DJI</x:v>
      </x:c>
      <x:c r="I80" s="33" t="str">
        <x:v>Produto DJI da categoria hubs de carregamento, versão Hub de carregamento Bateria TB51 Inspire 3. Preço preenchido pela lista comercial; ficha técnica...</x:v>
      </x:c>
      <x:c r="J80" s="33" t="str">
        <x:v>O Hub de carregamento Bateria TB51 DJI Inspire 3 corresponde ao SKU DJI308 da linha DJI e aparece na lista comercial enviada. O valor de venda para o ecommerce foi preenchido com o preço sugerido do fornecedor.
Como este SKU não foi localizado no catálogo 2025 anexado, as especificações, a garantia e o conteúdo da embalagem devem ser confirmados na ficha oficial atualizada antes de ativar o produto.</x:v>
      </x:c>
      <x:c r="K80" s="41" t="n">
        <x:v>10990</x:v>
      </x:c>
      <x:c r="L80" s="41"/>
      <x:c r="M80" s="45" t="n">
        <x:v>12</x:v>
      </x:c>
      <x:c r="N80" s="45"/>
      <x:c r="O80" s="33" t="str">
        <x:v>Não — cadastrar cada versão como produto separado</x:v>
      </x:c>
      <x:c r="P80" s="33" t="str">
        <x:v>Confirmar com o fornecedor</x:v>
      </x:c>
      <x:c r="Q80" s="33" t="str">
        <x:v>Hub de carregamento Bateria TB51 DJI Inspire 3</x:v>
      </x:c>
      <x:c r="R80" s="33" t="str">
        <x:v>Hub de carregamento Bateria TB51 DJI Inspire 3. Produto DJI da categoria hubs de carregamento, versão Hub de carregamento Bateria TB51 Inspire 3. Preço...</x:v>
      </x:c>
      <x:c r="S80" s="33" t="str"/>
      <x:c r="T80" s="33" t="n">
        <x:v>8</x:v>
      </x:c>
      <x:c r="U80" s="33" t="str">
        <x:v>Produto presente na lista de preços de 03/07/2026, mas ausente no catálogo 2025. O preço está preenchido; descrição técnica, garantia e embalagem exigem revisão oficial.</x:v>
      </x:c>
      <x:c r="V80" s="33" t="str">
        <x:v>Catálogo DJI Consumer 2025</x:v>
      </x:c>
      <x:c r="W80" s="33" t="str">
        <x:v>Lista comercial 03/07/2026 — preço sugerido</x:v>
      </x:c>
    </x:row>
    <x:row r="81">
      <x:c r="A81" s="43" t="n">
        <x:v>80</x:v>
      </x:c>
      <x:c r="B81" s="39" t="str">
        <x:v>Ficha localizada no catálogo</x:v>
      </x:c>
      <x:c r="C81" s="39" t="str">
        <x:v>Rascunho</x:v>
      </x:c>
      <x:c r="D81" s="39" t="str">
        <x:v>Hubs de carregamento</x:v>
      </x:c>
      <x:c r="E81" s="39" t="str">
        <x:v>Hub de carregamento com transferência de carga DJI Neo</x:v>
      </x:c>
      <x:c r="F81" s="39" t="str">
        <x:v>hub-de-carregamento-com-transferencia-de-carga-dji-neo</x:v>
      </x:c>
      <x:c r="G81" s="39" t="str">
        <x:v>DJI1053</x:v>
      </x:c>
      <x:c r="H81" s="39" t="str">
        <x:v>DJI</x:v>
      </x:c>
      <x:c r="I81" s="33" t="str">
        <x:v>Os Hubs de carregamento aprimoram a recarga de até três baterias em sequência, priorizando a que tem maior carga, permitindo o uso contínuo do drone.</x:v>
      </x:c>
      <x:c r="J81" s="33" t="str">
        <x:v>O Hub de carregamento com transferência de carga DJI Neo corresponde ao SKU DJI1053 da linha DJI. Os Hubs de carregamento aprimoram a recarga de até três baterias em sequência, priorizando a que tem maior carga, permitindo o uso contínuo do drone.
Esta é exatamente a versão descrita no nome do produto. O valor de venda para o ecommerce foi definido com base na coluna “Preço sugerido” da lista comercial enviada.</x:v>
      </x:c>
      <x:c r="K81" s="41" t="n">
        <x:v>489</x:v>
      </x:c>
      <x:c r="L81" s="41"/>
      <x:c r="M81" s="45" t="n">
        <x:v>12</x:v>
      </x:c>
      <x:c r="N81" s="45"/>
      <x:c r="O81" s="33" t="str">
        <x:v>Não — cadastrar cada versão como produto separado</x:v>
      </x:c>
      <x:c r="P81" s="33" t="str">
        <x:v>1 ano de garantia</x:v>
      </x:c>
      <x:c r="Q81" s="33" t="str">
        <x:v>Hub de carregamento com transferência de carga DJI Neo</x:v>
      </x:c>
      <x:c r="R81" s="33" t="str">
        <x:v>Hub de carregamento com transferência de carga DJI Neo. Os Hubs de carregamento aprimoram a recarga de até três baterias em sequência, priorizando a que tem...</x:v>
      </x:c>
      <x:c r="S81" s="33" t="str">
        <x:v>43</x:v>
      </x:c>
      <x:c r="T81" s="33" t="n">
        <x:v>8</x:v>
      </x:c>
      <x:c r="U81" s="33" t="str">
        <x:v>Preço do site preenchido pela coluna “Preço sugerido”. Revisar a composição exata da embalagem antes de publicar.</x:v>
      </x:c>
      <x:c r="V81" s="33" t="str">
        <x:v>Catálogo DJI Consumer 2025</x:v>
      </x:c>
      <x:c r="W81" s="33" t="str">
        <x:v>Lista comercial 03/07/2026 — preço sugerido</x:v>
      </x:c>
    </x:row>
    <x:row r="82">
      <x:c r="A82" s="43" t="n">
        <x:v>81</x:v>
      </x:c>
      <x:c r="B82" s="39" t="str">
        <x:v>Pendente ficha técnica</x:v>
      </x:c>
      <x:c r="C82" s="39" t="str">
        <x:v>Rascunho</x:v>
      </x:c>
      <x:c r="D82" s="39" t="str">
        <x:v>Hubs de carregamento</x:v>
      </x:c>
      <x:c r="E82" s="39" t="str">
        <x:v>Hub de carregamento DJI Mavic 4 Pro</x:v>
      </x:c>
      <x:c r="F82" s="39" t="str">
        <x:v>hub-de-carregamento-dji-mavic-4-pro</x:v>
      </x:c>
      <x:c r="G82" s="39" t="str">
        <x:v>DJI1064</x:v>
      </x:c>
      <x:c r="H82" s="39" t="str">
        <x:v>DJI</x:v>
      </x:c>
      <x:c r="I82" s="33" t="str">
        <x:v>Produto DJI da categoria hubs de carregamento, versão Hub de carregamento Mavic 4 Pro. Preço preenchido pela lista comercial; ficha técnica oficial pendente.</x:v>
      </x:c>
      <x:c r="J82" s="33" t="str">
        <x:v>O Hub de carregamento DJI Mavic 4 Pro corresponde ao SKU DJI1064 da linha DJI e aparece na lista comercial enviada. O valor de venda para o ecommerce foi preenchido com o preço sugerido do fornecedor.
Como este SKU não foi localizado no catálogo 2025 anexado, as especificações, a garantia e o conteúdo da embalagem devem ser confirmados na ficha oficial atualizada antes de ativar o produto.</x:v>
      </x:c>
      <x:c r="K82" s="41" t="n">
        <x:v>1190</x:v>
      </x:c>
      <x:c r="L82" s="41"/>
      <x:c r="M82" s="45" t="n">
        <x:v>12</x:v>
      </x:c>
      <x:c r="N82" s="45"/>
      <x:c r="O82" s="33" t="str">
        <x:v>Não — cadastrar cada versão como produto separado</x:v>
      </x:c>
      <x:c r="P82" s="33" t="str">
        <x:v>Confirmar com o fornecedor</x:v>
      </x:c>
      <x:c r="Q82" s="33" t="str">
        <x:v>Hub de carregamento DJI Mavic 4 Pro</x:v>
      </x:c>
      <x:c r="R82" s="33" t="str">
        <x:v>Hub de carregamento DJI Mavic 4 Pro. Produto DJI da categoria hubs de carregamento, versão Hub de carregamento Mavic 4 Pro. Preço preenchido pela lista...</x:v>
      </x:c>
      <x:c r="S82" s="33" t="str"/>
      <x:c r="T82" s="33" t="n">
        <x:v>8</x:v>
      </x:c>
      <x:c r="U82" s="33" t="str">
        <x:v>Produto presente na lista de preços de 03/07/2026, mas ausente no catálogo 2025. O preço está preenchido; descrição técnica, garantia e embalagem exigem revisão oficial.</x:v>
      </x:c>
      <x:c r="V82" s="33" t="str">
        <x:v>Catálogo DJI Consumer 2025</x:v>
      </x:c>
      <x:c r="W82" s="33" t="str">
        <x:v>Lista comercial 03/07/2026 — preço sugerido</x:v>
      </x:c>
    </x:row>
    <x:row r="83">
      <x:c r="A83" s="43" t="n">
        <x:v>82</x:v>
      </x:c>
      <x:c r="B83" s="39" t="str">
        <x:v>Ficha localizada no catálogo</x:v>
      </x:c>
      <x:c r="C83" s="39" t="str">
        <x:v>Rascunho</x:v>
      </x:c>
      <x:c r="D83" s="39" t="str">
        <x:v>Drones</x:v>
      </x:c>
      <x:c r="E83" s="39" t="str">
        <x:v>Drone DJI Avata 2 Fly More Combo (1 Bateria) (DJI Goggles 3 &amp; Motion 3)</x:v>
      </x:c>
      <x:c r="F83" s="39" t="str">
        <x:v>drone-dji-avata-2-fly-more-combo-1-bateria-dji-goggles-3-motion-3</x:v>
      </x:c>
      <x:c r="G83" s="39" t="str">
        <x:v>DJI048</x:v>
      </x:c>
      <x:c r="H83" s="39" t="str">
        <x:v>DJI</x:v>
      </x:c>
      <x:c r="I83" s="33" t="str">
        <x:v>O DJI Avata 2 oferece uma experiência FPV imersiva e cheia de adrenalina, com melhorias na imagem, segurança e bateria.</x:v>
      </x:c>
      <x:c r="J83" s="33" t="str">
        <x:v>O Drone DJI Avata 2 Fly More Combo (1 Bateria) (DJI Goggles 3 &amp; Motion 3) corresponde ao SKU DJI048 da linha DJI. O DJI Avata 2 oferece uma experiência FPV imersiva e cheia de adrenalina, com melhorias na imagem, segurança e bateria.
Esta é exatamente a versão descrita no nome do produto. O valor de venda para o ecommerce foi definido com base na coluna “Preço sugerido” da lista comercial enviada.</x:v>
      </x:c>
      <x:c r="K83" s="41" t="n">
        <x:v>9290</x:v>
      </x:c>
      <x:c r="L83" s="41"/>
      <x:c r="M83" s="45" t="n">
        <x:v>12</x:v>
      </x:c>
      <x:c r="N83" s="45"/>
      <x:c r="O83" s="33" t="str">
        <x:v>Não — cadastrar cada versão como produto separado</x:v>
      </x:c>
      <x:c r="P83" s="33" t="str">
        <x:v>1 ano de garantia</x:v>
      </x:c>
      <x:c r="Q83" s="33" t="str">
        <x:v>Drone DJI Avata 2 Fly More Combo (1 Bateria) (DJI Goggles</x:v>
      </x:c>
      <x:c r="R83" s="33" t="str">
        <x:v>Drone DJI Avata 2 Fly More Combo (1 Bateria) (DJI Goggles 3 &amp; Motion 3). O DJI Avata 2 oferece uma experiência FPV imersiva e cheia de adrenalina, com...</x:v>
      </x:c>
      <x:c r="S83" s="33" t="str">
        <x:v>9</x:v>
      </x:c>
      <x:c r="T83" s="33" t="n">
        <x:v>8</x:v>
      </x:c>
      <x:c r="U83" s="33" t="str">
        <x:v>Preço do site preenchido pela coluna “Preço sugerido”. Revisar a composição exata da embalagem antes de publicar.</x:v>
      </x:c>
      <x:c r="V83" s="33" t="str">
        <x:v>Catálogo DJI Consumer 2025</x:v>
      </x:c>
      <x:c r="W83" s="33" t="str">
        <x:v>Lista comercial 03/07/2026 — preço sugerido</x:v>
      </x:c>
    </x:row>
    <x:row r="84">
      <x:c r="A84" s="43" t="n">
        <x:v>83</x:v>
      </x:c>
      <x:c r="B84" s="39" t="str">
        <x:v>Ficha localizada no catálogo</x:v>
      </x:c>
      <x:c r="C84" s="39" t="str">
        <x:v>Rascunho</x:v>
      </x:c>
      <x:c r="D84" s="39" t="str">
        <x:v>Hubs de carregamento</x:v>
      </x:c>
      <x:c r="E84" s="39" t="str">
        <x:v>Hub de carregamento DJI Flip</x:v>
      </x:c>
      <x:c r="F84" s="39" t="str">
        <x:v>hub-de-carregamento-dji-flip</x:v>
      </x:c>
      <x:c r="G84" s="39" t="str">
        <x:v>DJI1062</x:v>
      </x:c>
      <x:c r="H84" s="39" t="str">
        <x:v>DJI</x:v>
      </x:c>
      <x:c r="I84" s="33" t="str">
        <x:v>Os Hubs de carregamento aprimoram a recarga de até três baterias em sequência, priorizando a que tem maior carga, permitindo o uso contínuo do drone.</x:v>
      </x:c>
      <x:c r="J84" s="33" t="str">
        <x:v>O Hub de carregamento DJI Flip corresponde ao SKU DJI1062 da linha DJI. Os Hubs de carregamento aprimoram a recarga de até três baterias em sequência, priorizando a que tem maior carga, permitindo o uso contínuo do drone.
Esta é exatamente a versão descrita no nome do produto. O valor de venda para o ecommerce foi definido com base na coluna “Preço sugerido” da lista comercial enviada.</x:v>
      </x:c>
      <x:c r="K84" s="41" t="n">
        <x:v>509</x:v>
      </x:c>
      <x:c r="L84" s="41"/>
      <x:c r="M84" s="45" t="n">
        <x:v>12</x:v>
      </x:c>
      <x:c r="N84" s="45"/>
      <x:c r="O84" s="33" t="str">
        <x:v>Não — cadastrar cada versão como produto separado</x:v>
      </x:c>
      <x:c r="P84" s="33" t="str">
        <x:v>1 ano de garantia</x:v>
      </x:c>
      <x:c r="Q84" s="33" t="str">
        <x:v>Hub de carregamento DJI Flip</x:v>
      </x:c>
      <x:c r="R84" s="33" t="str">
        <x:v>Hub de carregamento DJI Flip. Os Hubs de carregamento aprimoram a recarga de até três baterias em sequência, priorizando a que tem maior carga, permitindo o...</x:v>
      </x:c>
      <x:c r="S84" s="33" t="str">
        <x:v>43</x:v>
      </x:c>
      <x:c r="T84" s="33" t="n">
        <x:v>8</x:v>
      </x:c>
      <x:c r="U84" s="33" t="str">
        <x:v>Preço do site preenchido pela coluna “Preço sugerido”. Revisar a composição exata da embalagem antes de publicar.</x:v>
      </x:c>
      <x:c r="V84" s="33" t="str">
        <x:v>Catálogo DJI Consumer 2025</x:v>
      </x:c>
      <x:c r="W84" s="33" t="str">
        <x:v>Lista comercial 03/07/2026 — preço sugerido</x:v>
      </x:c>
    </x:row>
    <x:row r="85">
      <x:c r="A85" s="43" t="n">
        <x:v>84</x:v>
      </x:c>
      <x:c r="B85" s="39" t="str">
        <x:v>Pendente ficha técnica</x:v>
      </x:c>
      <x:c r="C85" s="39" t="str">
        <x:v>Rascunho</x:v>
      </x:c>
      <x:c r="D85" s="39" t="str">
        <x:v>Drones</x:v>
      </x:c>
      <x:c r="E85" s="39" t="str">
        <x:v>Drone DJI Avata 2 Fly Smart Combo (3 baterias) (DJI Goggles N3 &amp; Motion 3)</x:v>
      </x:c>
      <x:c r="F85" s="39" t="str">
        <x:v>drone-dji-avata-2-fly-smart-combo-3-baterias-dji-goggles-n3-motion-3</x:v>
      </x:c>
      <x:c r="G85" s="39" t="str">
        <x:v>DJI074</x:v>
      </x:c>
      <x:c r="H85" s="39" t="str">
        <x:v>DJI</x:v>
      </x:c>
      <x:c r="I85" s="33" t="str">
        <x:v>Produto DJI da categoria drones, versão Drone Avata 2 Fly Smart Combo (3 baterias) (DJI Goggles N3 &amp; Motion 3). Preço preenchido pela lista comercial; ficha...</x:v>
      </x:c>
      <x:c r="J85" s="33" t="str">
        <x:v>O Drone DJI Avata 2 Fly Smart Combo (3 baterias) (DJI Goggles N3 &amp; Motion 3) corresponde ao SKU DJI074 da linha DJI e aparece na lista comercial enviada. O valor de venda para o ecommerce foi preenchido com o preço sugerido do fornecedor.
Como este SKU não foi localizado no catálogo 2025 anexado, as especificações, a garantia e o conteúdo da embalagem devem ser confirmados na ficha oficial atualizada antes de ativar o produto.</x:v>
      </x:c>
      <x:c r="K85" s="41" t="n">
        <x:v>8790</x:v>
      </x:c>
      <x:c r="L85" s="41"/>
      <x:c r="M85" s="45" t="n">
        <x:v>12</x:v>
      </x:c>
      <x:c r="N85" s="45"/>
      <x:c r="O85" s="33" t="str">
        <x:v>Não — cadastrar cada versão como produto separado</x:v>
      </x:c>
      <x:c r="P85" s="33" t="str">
        <x:v>Confirmar com o fornecedor</x:v>
      </x:c>
      <x:c r="Q85" s="33" t="str">
        <x:v>Drone DJI Avata 2 Fly Smart Combo (3 baterias) (DJI</x:v>
      </x:c>
      <x:c r="R85" s="33" t="str">
        <x:v>Drone DJI Avata 2 Fly Smart Combo (3 baterias) (DJI Goggles N3 &amp; Motion 3). Produto DJI da categoria drones, versão Drone Avata 2 Fly Smart Combo (3...</x:v>
      </x:c>
      <x:c r="S85" s="33" t="str"/>
      <x:c r="T85" s="33" t="n">
        <x:v>8</x:v>
      </x:c>
      <x:c r="U85" s="33" t="str">
        <x:v>Produto presente na lista de preços de 03/07/2026, mas ausente no catálogo 2025. O preço está preenchido; descrição técnica, garantia e embalagem exigem revisão oficial.</x:v>
      </x:c>
      <x:c r="V85" s="33" t="str">
        <x:v>Catálogo DJI Consumer 2025</x:v>
      </x:c>
      <x:c r="W85" s="33" t="str">
        <x:v>Lista comercial 03/07/2026 — preço sugerido</x:v>
      </x:c>
    </x:row>
    <x:row r="86">
      <x:c r="A86" s="43" t="n">
        <x:v>85</x:v>
      </x:c>
      <x:c r="B86" s="39" t="str">
        <x:v>Pendente ficha técnica</x:v>
      </x:c>
      <x:c r="C86" s="39" t="str">
        <x:v>Rascunho</x:v>
      </x:c>
      <x:c r="D86" s="39" t="str">
        <x:v>Armazenamento</x:v>
      </x:c>
      <x:c r="E86" s="39" t="str">
        <x:v>DJI PROSSD 1TB DJI Inspire 3 DJI Ronin 4D</x:v>
      </x:c>
      <x:c r="F86" s="39" t="str">
        <x:v>dji-prossd-1tb-dji-inspire-3-dji-ronin-4d</x:v>
      </x:c>
      <x:c r="G86" s="39" t="str">
        <x:v>DJI320</x:v>
      </x:c>
      <x:c r="H86" s="39" t="str">
        <x:v>DJI</x:v>
      </x:c>
      <x:c r="I86" s="33" t="str">
        <x:v>Produto DJI da categoria armazenamento, versão PROSSD 1TB DJI Inspire 3 DJI Ronin 4D. Preço preenchido pela lista comercial; ficha técnica oficial pendente.</x:v>
      </x:c>
      <x:c r="J86" s="33" t="str">
        <x:v>O DJI PROSSD 1TB DJI Inspire 3 DJI Ronin 4D corresponde ao SKU DJI320 da linha DJI e aparece na lista comercial enviada. O valor de venda para o ecommerce foi preenchido com o preço sugerido do fornecedor.
Como este SKU não foi localizado no catálogo 2025 anexado, as especificações, a garantia e o conteúdo da embalagem devem ser confirmados na ficha oficial atualizada antes de ativar o produto.</x:v>
      </x:c>
      <x:c r="K86" s="41" t="n">
        <x:v>7990</x:v>
      </x:c>
      <x:c r="L86" s="41"/>
      <x:c r="M86" s="45" t="n">
        <x:v>12</x:v>
      </x:c>
      <x:c r="N86" s="45"/>
      <x:c r="O86" s="33" t="str">
        <x:v>Não — cadastrar cada versão como produto separado</x:v>
      </x:c>
      <x:c r="P86" s="33" t="str">
        <x:v>Confirmar com o fornecedor</x:v>
      </x:c>
      <x:c r="Q86" s="33" t="str">
        <x:v>DJI PROSSD 1TB DJI Inspire 3 DJI Ronin 4D</x:v>
      </x:c>
      <x:c r="R86" s="33" t="str">
        <x:v>DJI PROSSD 1TB DJI Inspire 3 DJI Ronin 4D. Produto DJI da categoria armazenamento, versão PROSSD 1TB DJI Inspire 3 DJI Ronin 4D. Preço preenchido pela lista...</x:v>
      </x:c>
      <x:c r="S86" s="33" t="str"/>
      <x:c r="T86" s="33" t="n">
        <x:v>8</x:v>
      </x:c>
      <x:c r="U86" s="33" t="str">
        <x:v>Produto presente na lista de preços de 03/07/2026, mas ausente no catálogo 2025. O preço está preenchido; descrição técnica, garantia e embalagem exigem revisão oficial.</x:v>
      </x:c>
      <x:c r="V86" s="33" t="str">
        <x:v>Catálogo DJI Consumer 2025</x:v>
      </x:c>
      <x:c r="W86" s="33" t="str">
        <x:v>Lista comercial 03/07/2026 — preço sugerido</x:v>
      </x:c>
    </x:row>
    <x:row r="87">
      <x:c r="A87" s="43" t="n">
        <x:v>86</x:v>
      </x:c>
      <x:c r="B87" s="39" t="str">
        <x:v>Ficha localizada no catálogo</x:v>
      </x:c>
      <x:c r="C87" s="39" t="str">
        <x:v>Rascunho</x:v>
      </x:c>
      <x:c r="D87" s="39" t="str">
        <x:v>Controles e Goggles</x:v>
      </x:c>
      <x:c r="E87" s="39" t="str">
        <x:v>Controle Remoto DJI Motion 3 (DJI Neo/Avata 2/Air 3/Mini 4 Pro)</x:v>
      </x:c>
      <x:c r="F87" s="39" t="str">
        <x:v>controle-remoto-dji-motion-3-dji-neo-avata-2-air-3-mini-4-pro</x:v>
      </x:c>
      <x:c r="G87" s="39" t="str">
        <x:v>DJI1042</x:v>
      </x:c>
      <x:c r="H87" s="39" t="str">
        <x:v>DJI</x:v>
      </x:c>
      <x:c r="I87" s="33" t="str">
        <x:v>Aprimore sua experiência de voo com os melhores controles remotos da DJI.</x:v>
      </x:c>
      <x:c r="J87" s="33" t="str">
        <x:v>O Controle Remoto DJI Motion 3 (DJI Neo/Avata 2/Air 3/Mini 4 Pro) corresponde ao SKU DJI1042 da linha DJI. Aprimore sua experiência de voo com os melhores controles remotos da DJI.
Esta é exatamente a versão descrita no nome do produto. O valor de venda para o ecommerce foi definido com base na coluna “Preço sugerido” da lista comercial enviada.</x:v>
      </x:c>
      <x:c r="K87" s="41" t="n">
        <x:v>990</x:v>
      </x:c>
      <x:c r="L87" s="41"/>
      <x:c r="M87" s="45" t="n">
        <x:v>12</x:v>
      </x:c>
      <x:c r="N87" s="45"/>
      <x:c r="O87" s="33" t="str">
        <x:v>Não — cadastrar cada versão como produto separado</x:v>
      </x:c>
      <x:c r="P87" s="33" t="str">
        <x:v>1 ano de garantia</x:v>
      </x:c>
      <x:c r="Q87" s="33" t="str">
        <x:v>Controle Remoto DJI Motion 3 (DJI Neo/Avata 2/Air 3/Mini 4</x:v>
      </x:c>
      <x:c r="R87" s="33" t="str">
        <x:v>Controle Remoto DJI Motion 3 (DJI Neo/Avata 2/Air 3/Mini 4 Pro). Aprimore sua experiência de voo com os melhores controles remotos da DJI.</x:v>
      </x:c>
      <x:c r="S87" s="33" t="str">
        <x:v>36</x:v>
      </x:c>
      <x:c r="T87" s="33" t="n">
        <x:v>8</x:v>
      </x:c>
      <x:c r="U87" s="33" t="str">
        <x:v>Preço do site preenchido pela coluna “Preço sugerido”. Revisar a composição exata da embalagem antes de publicar.</x:v>
      </x:c>
      <x:c r="V87" s="33" t="str">
        <x:v>Catálogo DJI Consumer 2025</x:v>
      </x:c>
      <x:c r="W87" s="33" t="str">
        <x:v>Lista comercial 03/07/2026 — preço sugerido</x:v>
      </x:c>
    </x:row>
    <x:row r="88">
      <x:c r="A88" s="43" t="n">
        <x:v>87</x:v>
      </x:c>
      <x:c r="B88" s="39" t="str">
        <x:v>Pendente ficha técnica</x:v>
      </x:c>
      <x:c r="C88" s="39" t="str">
        <x:v>Rascunho</x:v>
      </x:c>
      <x:c r="D88" s="39" t="str">
        <x:v>Estabilizadores</x:v>
      </x:c>
      <x:c r="E88" s="39" t="str">
        <x:v>Estabilizador DJI RS 5 Combo</x:v>
      </x:c>
      <x:c r="F88" s="39" t="str">
        <x:v>estabilizador-dji-rs-5-combo</x:v>
      </x:c>
      <x:c r="G88" s="39" t="str">
        <x:v>DJI141</x:v>
      </x:c>
      <x:c r="H88" s="39" t="str">
        <x:v>DJI</x:v>
      </x:c>
      <x:c r="I88" s="33" t="str">
        <x:v>Produto DJI da categoria estabilizadores, versão Estabilizador RS 5 Combo. Preço preenchido pela lista comercial; ficha técnica oficial pendente.</x:v>
      </x:c>
      <x:c r="J88" s="33" t="str">
        <x:v>O Estabilizador DJI RS 5 Combo corresponde ao SKU DJI141 da linha DJI e aparece na lista comercial enviada. O valor de venda para o ecommerce foi preenchido com o preço sugerido do fornecedor.
Como este SKU não foi localizado no catálogo 2025 anexado, as especificações, a garantia e o conteúdo da embalagem devem ser confirmados na ficha oficial atualizada antes de ativar o produto.</x:v>
      </x:c>
      <x:c r="K88" s="41" t="n">
        <x:v>7890</x:v>
      </x:c>
      <x:c r="L88" s="41"/>
      <x:c r="M88" s="45" t="n">
        <x:v>12</x:v>
      </x:c>
      <x:c r="N88" s="45"/>
      <x:c r="O88" s="33" t="str">
        <x:v>Não — cadastrar cada versão como produto separado</x:v>
      </x:c>
      <x:c r="P88" s="33" t="str">
        <x:v>Confirmar com o fornecedor</x:v>
      </x:c>
      <x:c r="Q88" s="33" t="str">
        <x:v>Estabilizador DJI RS 5 Combo</x:v>
      </x:c>
      <x:c r="R88" s="33" t="str">
        <x:v>Estabilizador DJI RS 5 Combo. Produto DJI da categoria estabilizadores, versão Estabilizador RS 5 Combo. Preço preenchido pela lista comercial; ficha...</x:v>
      </x:c>
      <x:c r="S88" s="33" t="str"/>
      <x:c r="T88" s="33" t="n">
        <x:v>8</x:v>
      </x:c>
      <x:c r="U88" s="33" t="str">
        <x:v>Produto presente na lista de preços de 03/07/2026, mas ausente no catálogo 2025. O preço está preenchido; descrição técnica, garantia e embalagem exigem revisão oficial.</x:v>
      </x:c>
      <x:c r="V88" s="33" t="str">
        <x:v>Catálogo DJI Consumer 2025</x:v>
      </x:c>
      <x:c r="W88" s="33" t="str">
        <x:v>Lista comercial 03/07/2026 — preço sugerido</x:v>
      </x:c>
    </x:row>
    <x:row r="89">
      <x:c r="A89" s="43" t="n">
        <x:v>88</x:v>
      </x:c>
      <x:c r="B89" s="39" t="str">
        <x:v>Pendente ficha técnica</x:v>
      </x:c>
      <x:c r="C89" s="39" t="str">
        <x:v>Rascunho</x:v>
      </x:c>
      <x:c r="D89" s="39" t="str">
        <x:v>Drones</x:v>
      </x:c>
      <x:c r="E89" s="39" t="str">
        <x:v>Drone DJI Avata 2 Fly Smart Combo (1 bateria) (DJI Goggles N3 &amp; Motion 3)</x:v>
      </x:c>
      <x:c r="F89" s="39" t="str">
        <x:v>drone-dji-avata-2-fly-smart-combo-1-bateria-dji-goggles-n3-motion-3</x:v>
      </x:c>
      <x:c r="G89" s="39" t="str">
        <x:v>DJI073</x:v>
      </x:c>
      <x:c r="H89" s="39" t="str">
        <x:v>DJI</x:v>
      </x:c>
      <x:c r="I89" s="33" t="str">
        <x:v>Produto DJI da categoria drones, versão Drone Avata 2 Fly Smart Combo (1 bateria) (DJI Goggles N3 &amp; Motion 3). Preço preenchido pela lista comercial; ficha...</x:v>
      </x:c>
      <x:c r="J89" s="33" t="str">
        <x:v>O Drone DJI Avata 2 Fly Smart Combo (1 bateria) (DJI Goggles N3 &amp; Motion 3) corresponde ao SKU DJI073 da linha DJI e aparece na lista comercial enviada. O valor de venda para o ecommerce foi preenchido com o preço sugerido do fornecedor.
Como este SKU não foi localizado no catálogo 2025 anexado, as especificações, a garantia e o conteúdo da embalagem devem ser confirmados na ficha oficial atualizada antes de ativar o produto.</x:v>
      </x:c>
      <x:c r="K89" s="41" t="n">
        <x:v>6990</x:v>
      </x:c>
      <x:c r="L89" s="41"/>
      <x:c r="M89" s="45" t="n">
        <x:v>12</x:v>
      </x:c>
      <x:c r="N89" s="45"/>
      <x:c r="O89" s="33" t="str">
        <x:v>Não — cadastrar cada versão como produto separado</x:v>
      </x:c>
      <x:c r="P89" s="33" t="str">
        <x:v>Confirmar com o fornecedor</x:v>
      </x:c>
      <x:c r="Q89" s="33" t="str">
        <x:v>Drone DJI Avata 2 Fly Smart Combo (1 bateria) (DJI Goggles</x:v>
      </x:c>
      <x:c r="R89" s="33" t="str">
        <x:v>Drone DJI Avata 2 Fly Smart Combo (1 bateria) (DJI Goggles N3 &amp; Motion 3). Produto DJI da categoria drones, versão Drone Avata 2 Fly Smart Combo (1 bateria)...</x:v>
      </x:c>
      <x:c r="S89" s="33" t="str"/>
      <x:c r="T89" s="33" t="n">
        <x:v>8</x:v>
      </x:c>
      <x:c r="U89" s="33" t="str">
        <x:v>Produto presente na lista de preços de 03/07/2026, mas ausente no catálogo 2025. O preço está preenchido; descrição técnica, garantia e embalagem exigem revisão oficial.</x:v>
      </x:c>
      <x:c r="V89" s="33" t="str">
        <x:v>Catálogo DJI Consumer 2025</x:v>
      </x:c>
      <x:c r="W89" s="33" t="str">
        <x:v>Lista comercial 03/07/2026 — preço sugerido</x:v>
      </x:c>
    </x:row>
    <x:row r="90">
      <x:c r="A90" s="43" t="n">
        <x:v>89</x:v>
      </x:c>
      <x:c r="B90" s="39" t="str">
        <x:v>Ficha localizada no catálogo</x:v>
      </x:c>
      <x:c r="C90" s="39" t="str">
        <x:v>Rascunho</x:v>
      </x:c>
      <x:c r="D90" s="39" t="str">
        <x:v>Controles e Goggles</x:v>
      </x:c>
      <x:c r="E90" s="39" t="str">
        <x:v>DJI Goggles 3 (DJI Avata 2/DJI Air 3/DJI Mini 4 Pro)</x:v>
      </x:c>
      <x:c r="F90" s="39" t="str">
        <x:v>dji-goggles-3-dji-avata-2-dji-air-3-dji-mini-4-pro</x:v>
      </x:c>
      <x:c r="G90" s="39" t="str">
        <x:v>DJI1043</x:v>
      </x:c>
      <x:c r="H90" s="39" t="str">
        <x:v>DJI</x:v>
      </x:c>
      <x:c r="I90" s="33" t="str">
        <x:v>Experimente a emoção de voar com os Goggles DJI.</x:v>
      </x:c>
      <x:c r="J90" s="33" t="str">
        <x:v>O DJI Goggles 3 (DJI Avata 2/DJI Air 3/DJI Mini 4 Pro) corresponde ao SKU DJI1043 da linha DJI. Experimente a emoção de voar com os Goggles DJI.
Esta é exatamente a versão descrita no nome do produto. O valor de venda para o ecommerce foi definido com base na coluna “Preço sugerido” da lista comercial enviada.</x:v>
      </x:c>
      <x:c r="K90" s="41" t="n">
        <x:v>6990</x:v>
      </x:c>
      <x:c r="L90" s="41"/>
      <x:c r="M90" s="45" t="n">
        <x:v>12</x:v>
      </x:c>
      <x:c r="N90" s="45"/>
      <x:c r="O90" s="33" t="str">
        <x:v>Não — cadastrar cada versão como produto separado</x:v>
      </x:c>
      <x:c r="P90" s="33" t="str">
        <x:v>1 ano de garantia</x:v>
      </x:c>
      <x:c r="Q90" s="33" t="str">
        <x:v>DJI Goggles 3 (DJI Avata 2/DJI Air 3/DJI Mini 4 Pro)</x:v>
      </x:c>
      <x:c r="R90" s="33" t="str">
        <x:v>DJI Goggles 3 (DJI Avata 2/DJI Air 3/DJI Mini 4 Pro). Experimente a emoção de voar com os Goggles DJI.</x:v>
      </x:c>
      <x:c r="S90" s="33" t="str">
        <x:v>37</x:v>
      </x:c>
      <x:c r="T90" s="33" t="n">
        <x:v>8</x:v>
      </x:c>
      <x:c r="U90" s="33" t="str">
        <x:v>Preço do site preenchido pela coluna “Preço sugerido”. Revisar a composição exata da embalagem antes de publicar.</x:v>
      </x:c>
      <x:c r="V90" s="33" t="str">
        <x:v>Catálogo DJI Consumer 2025</x:v>
      </x:c>
      <x:c r="W90" s="33" t="str">
        <x:v>Lista comercial 03/07/2026 — preço sugerido</x:v>
      </x:c>
    </x:row>
    <x:row r="91">
      <x:c r="A91" s="43" t="n">
        <x:v>90</x:v>
      </x:c>
      <x:c r="B91" s="39" t="str">
        <x:v>Pendente ficha técnica</x:v>
      </x:c>
      <x:c r="C91" s="39" t="str">
        <x:v>Rascunho</x:v>
      </x:c>
      <x:c r="D91" s="39" t="str">
        <x:v>Câmeras compactas</x:v>
      </x:c>
      <x:c r="E91" s="39" t="str">
        <x:v>Câmera DJI Osmo Pocket 4 Creator Combo</x:v>
      </x:c>
      <x:c r="F91" s="39" t="str">
        <x:v>camera-dji-osmo-pocket-4-creator-combo</x:v>
      </x:c>
      <x:c r="G91" s="39" t="str">
        <x:v>DJI220</x:v>
      </x:c>
      <x:c r="H91" s="39" t="str">
        <x:v>DJI</x:v>
      </x:c>
      <x:c r="I91" s="33" t="str">
        <x:v>Produto DJI da categoria câmeras compactas, versão Câmera Osmo Pocket 4 Creator Combo. Preço preenchido pela lista comercial; ficha técnica oficial pendente.</x:v>
      </x:c>
      <x:c r="J91" s="33" t="str">
        <x:v>O Câmera DJI Osmo Pocket 4 Creator Combo corresponde ao SKU DJI220 da linha DJI e aparece na lista comercial enviada. O valor de venda para o ecommerce foi preenchido com o preço sugerido do fornecedor.
Como este SKU não foi localizado no catálogo 2025 anexado, as especificações, a garantia e o conteúdo da embalagem devem ser confirmados na ficha oficial atualizada antes de ativar o produto.</x:v>
      </x:c>
      <x:c r="K91" s="41" t="n">
        <x:v>6590</x:v>
      </x:c>
      <x:c r="L91" s="41"/>
      <x:c r="M91" s="45" t="n">
        <x:v>12</x:v>
      </x:c>
      <x:c r="N91" s="45"/>
      <x:c r="O91" s="33" t="str">
        <x:v>Não — cadastrar cada versão como produto separado</x:v>
      </x:c>
      <x:c r="P91" s="33" t="str">
        <x:v>Confirmar com o fornecedor</x:v>
      </x:c>
      <x:c r="Q91" s="33" t="str">
        <x:v>Câmera DJI Osmo Pocket 4 Creator Combo</x:v>
      </x:c>
      <x:c r="R91" s="33" t="str">
        <x:v>Câmera DJI Osmo Pocket 4 Creator Combo. Produto DJI da categoria câmeras compactas, versão Câmera Osmo Pocket 4 Creator Combo. Preço preenchido pela lista...</x:v>
      </x:c>
      <x:c r="S91" s="33" t="str"/>
      <x:c r="T91" s="33" t="n">
        <x:v>8</x:v>
      </x:c>
      <x:c r="U91" s="33" t="str">
        <x:v>Produto presente na lista de preços de 03/07/2026, mas ausente no catálogo 2025. O preço está preenchido; descrição técnica, garantia e embalagem exigem revisão oficial.</x:v>
      </x:c>
      <x:c r="V91" s="33" t="str">
        <x:v>Catálogo DJI Consumer 2025</x:v>
      </x:c>
      <x:c r="W91" s="33" t="str">
        <x:v>Lista comercial 03/07/2026 — preço sugerido</x:v>
      </x:c>
    </x:row>
    <x:row r="92">
      <x:c r="A92" s="43" t="n">
        <x:v>91</x:v>
      </x:c>
      <x:c r="B92" s="39" t="str">
        <x:v>Ficha localizada no catálogo</x:v>
      </x:c>
      <x:c r="C92" s="39" t="str">
        <x:v>Rascunho</x:v>
      </x:c>
      <x:c r="D92" s="39" t="str">
        <x:v>Hélices</x:v>
      </x:c>
      <x:c r="E92" s="39" t="str">
        <x:v>Hélices DJI (DJI Mini 2/SE/2 SE/4K) (2 Pares)</x:v>
      </x:c>
      <x:c r="F92" s="39" t="str">
        <x:v>helices-dji-dji-mini-2-se-2-se-4k-2-pares</x:v>
      </x:c>
      <x:c r="G92" s="39" t="str">
        <x:v>DJI1002</x:v>
      </x:c>
      <x:c r="H92" s="39" t="str">
        <x:v>DJI</x:v>
      </x:c>
      <x:c r="I92" s="33" t="str">
        <x:v>Compactas e eﬁcientes, projetadas para proporcionar maior resistência, estabilidade e um voo mais silencioso.</x:v>
      </x:c>
      <x:c r="J92" s="33" t="str">
        <x:v>O Hélices DJI (DJI Mini 2/SE/2 SE/4K) (2 Pares) corresponde ao SKU DJI1002 da linha DJI. Compactas e eﬁcientes, projetadas para proporcionar maior resistência, estabilidade e um voo mais silencioso.
Esta é exatamente a versão descrita no nome do produto. O valor de venda para o ecommerce foi definido com base na coluna “Preço sugerido” da lista comercial enviada.</x:v>
      </x:c>
      <x:c r="K92" s="41" t="n">
        <x:v>119</x:v>
      </x:c>
      <x:c r="L92" s="41"/>
      <x:c r="M92" s="45" t="n">
        <x:v>12</x:v>
      </x:c>
      <x:c r="N92" s="45"/>
      <x:c r="O92" s="33" t="str">
        <x:v>Não — cadastrar cada versão como produto separado</x:v>
      </x:c>
      <x:c r="P92" s="33" t="str">
        <x:v>1 ano de garantia</x:v>
      </x:c>
      <x:c r="Q92" s="33" t="str">
        <x:v>Hélices DJI (DJI Mini 2/SE/2 SE/4K) (2 Pares)</x:v>
      </x:c>
      <x:c r="R92" s="33" t="str">
        <x:v>Hélices DJI (DJI Mini 2/SE/2 SE/4K) (2 Pares). Compactas e eﬁcientes, projetadas para proporcionar maior resistência, estabilidade e um voo mais silencioso.</x:v>
      </x:c>
      <x:c r="S92" s="33" t="str">
        <x:v>32</x:v>
      </x:c>
      <x:c r="T92" s="33" t="n">
        <x:v>9</x:v>
      </x:c>
      <x:c r="U92" s="33" t="str">
        <x:v>Preço do site preenchido pela coluna “Preço sugerido”. Revisar a composição exata da embalagem antes de publicar.</x:v>
      </x:c>
      <x:c r="V92" s="33" t="str">
        <x:v>Catálogo DJI Consumer 2025</x:v>
      </x:c>
      <x:c r="W92" s="33" t="str">
        <x:v>Lista comercial 03/07/2026 — preço sugerido</x:v>
      </x:c>
    </x:row>
    <x:row r="93">
      <x:c r="A93" s="43" t="n">
        <x:v>92</x:v>
      </x:c>
      <x:c r="B93" s="39" t="str">
        <x:v>Ficha localizada no catálogo</x:v>
      </x:c>
      <x:c r="C93" s="39" t="str">
        <x:v>Rascunho</x:v>
      </x:c>
      <x:c r="D93" s="39" t="str">
        <x:v>Hubs de carregamento</x:v>
      </x:c>
      <x:c r="E93" s="39" t="str">
        <x:v>Hub de carregamento DJI (Mini 3/3 Pro/4 Pro)</x:v>
      </x:c>
      <x:c r="F93" s="39" t="str">
        <x:v>hub-de-carregamento-dji-mini-3-3-pro-4-pro</x:v>
      </x:c>
      <x:c r="G93" s="39" t="str">
        <x:v>DJI1029</x:v>
      </x:c>
      <x:c r="H93" s="39" t="str">
        <x:v>DJI</x:v>
      </x:c>
      <x:c r="I93" s="33" t="str">
        <x:v>Os Hubs de carregamento aprimoram a recarga de até três baterias em sequência, priorizando a que tem maior carga, permitindo o uso contínuo do drone.</x:v>
      </x:c>
      <x:c r="J93" s="33" t="str">
        <x:v>O Hub de carregamento DJI (Mini 3/3 Pro/4 Pro) corresponde ao SKU DJI1029 da linha DJI. Os Hubs de carregamento aprimoram a recarga de até três baterias em sequência, priorizando a que tem maior carga, permitindo o uso contínuo do drone.
Esta é exatamente a versão descrita no nome do produto. O valor de venda para o ecommerce foi definido com base na coluna “Preço sugerido” da lista comercial enviada.</x:v>
      </x:c>
      <x:c r="K93" s="41" t="n">
        <x:v>519</x:v>
      </x:c>
      <x:c r="L93" s="41"/>
      <x:c r="M93" s="45" t="n">
        <x:v>12</x:v>
      </x:c>
      <x:c r="N93" s="45"/>
      <x:c r="O93" s="33" t="str">
        <x:v>Não — cadastrar cada versão como produto separado</x:v>
      </x:c>
      <x:c r="P93" s="33" t="str">
        <x:v>1 ano de garantia</x:v>
      </x:c>
      <x:c r="Q93" s="33" t="str">
        <x:v>Hub de carregamento DJI (Mini 3/3 Pro/4 Pro)</x:v>
      </x:c>
      <x:c r="R93" s="33" t="str">
        <x:v>Hub de carregamento DJI (Mini 3/3 Pro/4 Pro). Os Hubs de carregamento aprimoram a recarga de até três baterias em sequência, priorizando a que tem maior...</x:v>
      </x:c>
      <x:c r="S93" s="33" t="str">
        <x:v>42</x:v>
      </x:c>
      <x:c r="T93" s="33" t="n">
        <x:v>9</x:v>
      </x:c>
      <x:c r="U93" s="33" t="str">
        <x:v>Preço do site preenchido pela coluna “Preço sugerido”. Revisar a composição exata da embalagem antes de publicar.</x:v>
      </x:c>
      <x:c r="V93" s="33" t="str">
        <x:v>Catálogo DJI Consumer 2025</x:v>
      </x:c>
      <x:c r="W93" s="33" t="str">
        <x:v>Lista comercial 03/07/2026 — preço sugerido</x:v>
      </x:c>
    </x:row>
    <x:row r="94">
      <x:c r="A94" s="43" t="n">
        <x:v>93</x:v>
      </x:c>
      <x:c r="B94" s="39" t="str">
        <x:v>Pendente ficha técnica</x:v>
      </x:c>
      <x:c r="C94" s="39" t="str">
        <x:v>Rascunho</x:v>
      </x:c>
      <x:c r="D94" s="39" t="str">
        <x:v>Estabilizadores</x:v>
      </x:c>
      <x:c r="E94" s="39" t="str">
        <x:v>Estabilizador DJI RS 5 Standard</x:v>
      </x:c>
      <x:c r="F94" s="39" t="str">
        <x:v>estabilizador-dji-rs-5-standard</x:v>
      </x:c>
      <x:c r="G94" s="39" t="str">
        <x:v>DJI140</x:v>
      </x:c>
      <x:c r="H94" s="39" t="str">
        <x:v>DJI</x:v>
      </x:c>
      <x:c r="I94" s="33" t="str">
        <x:v>Produto DJI da categoria estabilizadores, versão Estabilizador RS 5 Standard. Preço preenchido pela lista comercial; ficha técnica oficial pendente.</x:v>
      </x:c>
      <x:c r="J94" s="33" t="str">
        <x:v>O Estabilizador DJI RS 5 Standard corresponde ao SKU DJI140 da linha DJI e aparece na lista comercial enviada. O valor de venda para o ecommerce foi preenchido com o preço sugerido do fornecedor.
Como este SKU não foi localizado no catálogo 2025 anexado, as especificações, a garantia e o conteúdo da embalagem devem ser confirmados na ficha oficial atualizada antes de ativar o produto.</x:v>
      </x:c>
      <x:c r="K94" s="41" t="n">
        <x:v>6190</x:v>
      </x:c>
      <x:c r="L94" s="41"/>
      <x:c r="M94" s="45" t="n">
        <x:v>12</x:v>
      </x:c>
      <x:c r="N94" s="45"/>
      <x:c r="O94" s="33" t="str">
        <x:v>Não — cadastrar cada versão como produto separado</x:v>
      </x:c>
      <x:c r="P94" s="33" t="str">
        <x:v>Confirmar com o fornecedor</x:v>
      </x:c>
      <x:c r="Q94" s="33" t="str">
        <x:v>Estabilizador DJI RS 5 Standard</x:v>
      </x:c>
      <x:c r="R94" s="33" t="str">
        <x:v>Estabilizador DJI RS 5 Standard. Produto DJI da categoria estabilizadores, versão Estabilizador RS 5 Standard. Preço preenchido pela lista comercial; ficha...</x:v>
      </x:c>
      <x:c r="S94" s="33" t="str"/>
      <x:c r="T94" s="33" t="n">
        <x:v>9</x:v>
      </x:c>
      <x:c r="U94" s="33" t="str">
        <x:v>Produto presente na lista de preços de 03/07/2026, mas ausente no catálogo 2025. O preço está preenchido; descrição técnica, garantia e embalagem exigem revisão oficial.</x:v>
      </x:c>
      <x:c r="V94" s="33" t="str">
        <x:v>Catálogo DJI Consumer 2025</x:v>
      </x:c>
      <x:c r="W94" s="33" t="str">
        <x:v>Lista comercial 03/07/2026 — preço sugerido</x:v>
      </x:c>
    </x:row>
    <x:row r="95">
      <x:c r="A95" s="43" t="n">
        <x:v>94</x:v>
      </x:c>
      <x:c r="B95" s="39" t="str">
        <x:v>Ficha localizada no catálogo</x:v>
      </x:c>
      <x:c r="C95" s="39" t="str">
        <x:v>Rascunho</x:v>
      </x:c>
      <x:c r="D95" s="39" t="str">
        <x:v>Câmeras compactas</x:v>
      </x:c>
      <x:c r="E95" s="39" t="str">
        <x:v>Câmera DJI Osmo Pocket 3 Creator Combo</x:v>
      </x:c>
      <x:c r="F95" s="39" t="str">
        <x:v>camera-dji-osmo-pocket-3-creator-combo</x:v>
      </x:c>
      <x:c r="G95" s="39" t="str">
        <x:v>DJI210</x:v>
      </x:c>
      <x:c r="H95" s="39" t="str">
        <x:v>DJI</x:v>
      </x:c>
      <x:c r="I95" s="33" t="str">
        <x:v>Potência Compacta. Grave detalhes nítidos com gravação em 4K/120 fps. A estabilização triaxial garante momentos dinâmicos capturados com precisão.</x:v>
      </x:c>
      <x:c r="J95" s="33" t="str">
        <x:v>O Câmera DJI Osmo Pocket 3 Creator Combo corresponde ao SKU DJI210 da linha DJI. Potência Compacta. Grave detalhes nítidos com gravação em 4K/120 fps. A estabilização triaxial garante momentos dinâmicos capturados com precisão.
Esta é exatamente a versão descrita no nome do produto. O valor de venda para o ecommerce foi definido com base na coluna “Preço sugerido” da lista comercial enviada.</x:v>
      </x:c>
      <x:c r="K95" s="41" t="n">
        <x:v>5990</x:v>
      </x:c>
      <x:c r="L95" s="41"/>
      <x:c r="M95" s="45" t="n">
        <x:v>12</x:v>
      </x:c>
      <x:c r="N95" s="45"/>
      <x:c r="O95" s="33" t="str">
        <x:v>Não — cadastrar cada versão como produto separado</x:v>
      </x:c>
      <x:c r="P95" s="33" t="str">
        <x:v>1 ano de garantia</x:v>
      </x:c>
      <x:c r="Q95" s="33" t="str">
        <x:v>Câmera DJI Osmo Pocket 3 Creator Combo</x:v>
      </x:c>
      <x:c r="R95" s="33" t="str">
        <x:v>Câmera DJI Osmo Pocket 3 Creator Combo. Potência Compacta. Grave detalhes nítidos com gravação em 4K/120 fps. A estabilização triaxial garante momentos...</x:v>
      </x:c>
      <x:c r="S95" s="33" t="str">
        <x:v>28</x:v>
      </x:c>
      <x:c r="T95" s="33" t="n">
        <x:v>9</x:v>
      </x:c>
      <x:c r="U95" s="33" t="str">
        <x:v>Preço do site preenchido pela coluna “Preço sugerido”. Revisar a composição exata da embalagem antes de publicar.</x:v>
      </x:c>
      <x:c r="V95" s="33" t="str">
        <x:v>Catálogo DJI Consumer 2025</x:v>
      </x:c>
      <x:c r="W95" s="33" t="str">
        <x:v>Lista comercial 03/07/2026 — preço sugerido</x:v>
      </x:c>
    </x:row>
    <x:row r="96">
      <x:c r="A96" s="43" t="n">
        <x:v>95</x:v>
      </x:c>
      <x:c r="B96" s="39" t="str">
        <x:v>Ficha localizada no catálogo</x:v>
      </x:c>
      <x:c r="C96" s="39" t="str">
        <x:v>Rascunho</x:v>
      </x:c>
      <x:c r="D96" s="39" t="str">
        <x:v>Transmissão de vídeo</x:v>
      </x:c>
      <x:c r="E96" s="39" t="str">
        <x:v>DJI SDR Transmission Combo</x:v>
      </x:c>
      <x:c r="F96" s="39" t="str">
        <x:v>dji-sdr-transmission-combo</x:v>
      </x:c>
      <x:c r="G96" s="39" t="str">
        <x:v>DJI123</x:v>
      </x:c>
      <x:c r="H96" s="39" t="str">
        <x:v>DJI</x:v>
      </x:c>
      <x:c r="I96" s="33" t="str">
        <x:v>Criada com base na tecnologia de rádios deﬁnidos por software, a DJI SDR Transmission utiliza ambos os modos de transmissão de vídeo SDR e Wi-Fi.</x:v>
      </x:c>
      <x:c r="J96" s="33" t="str">
        <x:v>O DJI SDR Transmission Combo corresponde ao SKU DJI123 da linha DJI. Criada com base na tecnologia de rádios deﬁnidos por software, a DJI SDR Transmission utiliza ambos os modos de transmissão de vídeo SDR e Wi-Fi.
Esta é exatamente a versão descrita no nome do produto. O valor de venda para o ecommerce foi definido com base na coluna “Preço sugerido” da lista comercial enviada.</x:v>
      </x:c>
      <x:c r="K96" s="41" t="n">
        <x:v>5390</x:v>
      </x:c>
      <x:c r="L96" s="41"/>
      <x:c r="M96" s="45" t="n">
        <x:v>12</x:v>
      </x:c>
      <x:c r="N96" s="45"/>
      <x:c r="O96" s="33" t="str">
        <x:v>Não — cadastrar cada versão como produto separado</x:v>
      </x:c>
      <x:c r="P96" s="33" t="str">
        <x:v>1 ano de garantia</x:v>
      </x:c>
      <x:c r="Q96" s="33" t="str">
        <x:v>DJI SDR Transmission Combo</x:v>
      </x:c>
      <x:c r="R96" s="33" t="str">
        <x:v>DJI SDR Transmission Combo. Criada com base na tecnologia de rádios deﬁnidos por software, a DJI SDR Transmission utiliza ambos os modos de transmissão de...</x:v>
      </x:c>
      <x:c r="S96" s="33" t="str">
        <x:v>22</x:v>
      </x:c>
      <x:c r="T96" s="33" t="n">
        <x:v>9</x:v>
      </x:c>
      <x:c r="U96" s="33" t="str">
        <x:v>Preço do site preenchido pela coluna “Preço sugerido”. Revisar a composição exata da embalagem antes de publicar.</x:v>
      </x:c>
      <x:c r="V96" s="33" t="str">
        <x:v>Catálogo DJI Consumer 2025</x:v>
      </x:c>
      <x:c r="W96" s="33" t="str">
        <x:v>Lista comercial 03/07/2026 — preço sugerido</x:v>
      </x:c>
    </x:row>
    <x:row r="97">
      <x:c r="A97" s="43" t="n">
        <x:v>96</x:v>
      </x:c>
      <x:c r="B97" s="39" t="str">
        <x:v>Ficha localizada no catálogo</x:v>
      </x:c>
      <x:c r="C97" s="39" t="str">
        <x:v>Rascunho</x:v>
      </x:c>
      <x:c r="D97" s="39" t="str">
        <x:v>Baterias</x:v>
      </x:c>
      <x:c r="E97" s="39" t="str">
        <x:v>Bateria de voo inteligente Plus DJI Mini 3/DJI Mini 3 Pro/DJI Mini 4 Pro</x:v>
      </x:c>
      <x:c r="F97" s="39" t="str">
        <x:v>bateria-de-voo-inteligente-plus-dji-mini-3-dji-mini-3-pro-dji-mini-4-pro</x:v>
      </x:c>
      <x:c r="G97" s="39" t="str">
        <x:v>DJI1005</x:v>
      </x:c>
      <x:c r="H97" s="39" t="str">
        <x:v>DJI</x:v>
      </x:c>
      <x:c r="I97" s="33" t="str">
        <x:v>Baterias de voo inteligente com alta densidade de energia que reduz o peso total e estende o tempo máximo de voo.</x:v>
      </x:c>
      <x:c r="J97" s="33" t="str">
        <x:v>O Bateria de voo inteligente Plus DJI Mini 3/DJI Mini 3 Pro/DJI Mini 4 Pro corresponde ao SKU DJI1005 da linha DJI. Baterias de voo inteligente com alta densidade de energia que reduz o peso total e estende o tempo máximo de voo.
Esta é exatamente a versão descrita no nome do produto. O valor de venda para o ecommerce foi definido com base na coluna “Preço sugerido” da lista comercial enviada.</x:v>
      </x:c>
      <x:c r="K97" s="41" t="n">
        <x:v>1190</x:v>
      </x:c>
      <x:c r="L97" s="41"/>
      <x:c r="M97" s="45" t="n">
        <x:v>12</x:v>
      </x:c>
      <x:c r="N97" s="45"/>
      <x:c r="O97" s="33" t="str">
        <x:v>Não — cadastrar cada versão como produto separado</x:v>
      </x:c>
      <x:c r="P97" s="33" t="str">
        <x:v>1 ano de garantia</x:v>
      </x:c>
      <x:c r="Q97" s="33" t="str">
        <x:v>Bateria de voo inteligente Plus DJI Mini 3/DJI Mini 3</x:v>
      </x:c>
      <x:c r="R97" s="33" t="str">
        <x:v>Bateria de voo inteligente Plus DJI Mini 3/DJI Mini 3 Pro/DJI Mini 4 Pro. Baterias de voo inteligente com alta densidade de energia que reduz o peso total e...</x:v>
      </x:c>
      <x:c r="S97" s="33" t="str">
        <x:v>40</x:v>
      </x:c>
      <x:c r="T97" s="33" t="n">
        <x:v>9</x:v>
      </x:c>
      <x:c r="U97" s="33" t="str">
        <x:v>Preço do site preenchido pela coluna “Preço sugerido”. Revisar a composição exata da embalagem antes de publicar.</x:v>
      </x:c>
      <x:c r="V97" s="33" t="str">
        <x:v>Catálogo DJI Consumer 2025</x:v>
      </x:c>
      <x:c r="W97" s="33" t="str">
        <x:v>Lista comercial 03/07/2026 — preço sugerido</x:v>
      </x:c>
    </x:row>
    <x:row r="98">
      <x:c r="A98" s="43" t="n">
        <x:v>97</x:v>
      </x:c>
      <x:c r="B98" s="39" t="str">
        <x:v>Ficha localizada no catálogo</x:v>
      </x:c>
      <x:c r="C98" s="39" t="str">
        <x:v>Rascunho</x:v>
      </x:c>
      <x:c r="D98" s="39" t="str">
        <x:v>Baterias</x:v>
      </x:c>
      <x:c r="E98" s="39" t="str">
        <x:v>Bateria de voo inteligente DJI Mini 3/DJI Mini 3 Pro/DJI Mini 4 Pro</x:v>
      </x:c>
      <x:c r="F98" s="39" t="str">
        <x:v>bateria-de-voo-inteligente-dji-mini-3-dji-mini-3-pro-dji-mini-4-pro</x:v>
      </x:c>
      <x:c r="G98" s="39" t="str">
        <x:v>DJI1004</x:v>
      </x:c>
      <x:c r="H98" s="39" t="str">
        <x:v>DJI</x:v>
      </x:c>
      <x:c r="I98" s="33" t="str">
        <x:v>Baterias de voo inteligente com alta densidade de energia que reduz o peso total e estende o tempo máximo de voo.</x:v>
      </x:c>
      <x:c r="J98" s="33" t="str">
        <x:v>O Bateria de voo inteligente DJI Mini 3/DJI Mini 3 Pro/DJI Mini 4 Pro corresponde ao SKU DJI1004 da linha DJI. Baterias de voo inteligente com alta densidade de energia que reduz o peso total e estende o tempo máximo de voo.
Esta é exatamente a versão descrita no nome do produto. O valor de venda para o ecommerce foi definido com base na coluna “Preço sugerido” da lista comercial enviada.</x:v>
      </x:c>
      <x:c r="K98" s="41" t="n">
        <x:v>839</x:v>
      </x:c>
      <x:c r="L98" s="41"/>
      <x:c r="M98" s="45" t="n">
        <x:v>12</x:v>
      </x:c>
      <x:c r="N98" s="45"/>
      <x:c r="O98" s="33" t="str">
        <x:v>Não — cadastrar cada versão como produto separado</x:v>
      </x:c>
      <x:c r="P98" s="33" t="str">
        <x:v>1 ano de garantia</x:v>
      </x:c>
      <x:c r="Q98" s="33" t="str">
        <x:v>Bateria de voo inteligente DJI Mini 3/DJI Mini 3 Pro/DJI</x:v>
      </x:c>
      <x:c r="R98" s="33" t="str">
        <x:v>Bateria de voo inteligente DJI Mini 3/DJI Mini 3 Pro/DJI Mini 4 Pro. Baterias de voo inteligente com alta densidade de energia que reduz o peso total e...</x:v>
      </x:c>
      <x:c r="S98" s="33" t="str">
        <x:v>39</x:v>
      </x:c>
      <x:c r="T98" s="33" t="n">
        <x:v>9</x:v>
      </x:c>
      <x:c r="U98" s="33" t="str">
        <x:v>Preço do site preenchido pela coluna “Preço sugerido”. Revisar a composição exata da embalagem antes de publicar.</x:v>
      </x:c>
      <x:c r="V98" s="33" t="str">
        <x:v>Catálogo DJI Consumer 2025</x:v>
      </x:c>
      <x:c r="W98" s="33" t="str">
        <x:v>Lista comercial 03/07/2026 — preço sugerido</x:v>
      </x:c>
    </x:row>
    <x:row r="99">
      <x:c r="A99" s="43" t="n">
        <x:v>98</x:v>
      </x:c>
      <x:c r="B99" s="39" t="str">
        <x:v>Ficha localizada no catálogo</x:v>
      </x:c>
      <x:c r="C99" s="39" t="str">
        <x:v>Rascunho</x:v>
      </x:c>
      <x:c r="D99" s="39" t="str">
        <x:v>Baterias</x:v>
      </x:c>
      <x:c r="E99" s="39" t="str">
        <x:v>Bateria de voo inteligente DJI (DJI Mini 2/SE/2 SE/4K)</x:v>
      </x:c>
      <x:c r="F99" s="39" t="str">
        <x:v>bateria-de-voo-inteligente-dji-dji-mini-2-se-2-se-4k</x:v>
      </x:c>
      <x:c r="G99" s="39" t="str">
        <x:v>DJI1001</x:v>
      </x:c>
      <x:c r="H99" s="39" t="str">
        <x:v>DJI</x:v>
      </x:c>
      <x:c r="I99" s="33" t="str">
        <x:v>Baterias de voo inteligente com alta densidade de energia que reduz o peso total e estende o tempo máximo de voo.</x:v>
      </x:c>
      <x:c r="J99" s="33" t="str">
        <x:v>O Bateria de voo inteligente DJI (DJI Mini 2/SE/2 SE/4K) corresponde ao SKU DJI1001 da linha DJI. Baterias de voo inteligente com alta densidade de energia que reduz o peso total e estende o tempo máximo de voo.
Esta é exatamente a versão descrita no nome do produto. O valor de venda para o ecommerce foi definido com base na coluna “Preço sugerido” da lista comercial enviada.</x:v>
      </x:c>
      <x:c r="K99" s="41" t="n">
        <x:v>649</x:v>
      </x:c>
      <x:c r="L99" s="41"/>
      <x:c r="M99" s="45" t="n">
        <x:v>12</x:v>
      </x:c>
      <x:c r="N99" s="45"/>
      <x:c r="O99" s="33" t="str">
        <x:v>Não — cadastrar cada versão como produto separado</x:v>
      </x:c>
      <x:c r="P99" s="33" t="str">
        <x:v>1 ano de garantia</x:v>
      </x:c>
      <x:c r="Q99" s="33" t="str">
        <x:v>Bateria de voo inteligente DJI (DJI Mini 2/SE/2 SE/4K)</x:v>
      </x:c>
      <x:c r="R99" s="33" t="str">
        <x:v>Bateria de voo inteligente DJI (DJI Mini 2/SE/2 SE/4K). Baterias de voo inteligente com alta densidade de energia que reduz o peso total e estende o tempo...</x:v>
      </x:c>
      <x:c r="S99" s="33" t="str">
        <x:v>39</x:v>
      </x:c>
      <x:c r="T99" s="33" t="n">
        <x:v>9</x:v>
      </x:c>
      <x:c r="U99" s="33" t="str">
        <x:v>Preço do site preenchido pela coluna “Preço sugerido”. Revisar a composição exata da embalagem antes de publicar.</x:v>
      </x:c>
      <x:c r="V99" s="33" t="str">
        <x:v>Catálogo DJI Consumer 2025</x:v>
      </x:c>
      <x:c r="W99" s="33" t="str">
        <x:v>Lista comercial 03/07/2026 — preço sugerido</x:v>
      </x:c>
    </x:row>
    <x:row r="100">
      <x:c r="A100" s="43" t="n">
        <x:v>99</x:v>
      </x:c>
      <x:c r="B100" s="39" t="str">
        <x:v>Ficha localizada no catálogo</x:v>
      </x:c>
      <x:c r="C100" s="39" t="str">
        <x:v>Rascunho</x:v>
      </x:c>
      <x:c r="D100" s="39" t="str">
        <x:v>Hubs de carregamento</x:v>
      </x:c>
      <x:c r="E100" s="39" t="str">
        <x:v>Hub de carregamento DJI Mini 2 (DJI Mini 4K/DJI Mini 2/DJI Mini 2 SE/DJI Mini SE)</x:v>
      </x:c>
      <x:c r="F100" s="39" t="str">
        <x:v>hub-de-carregamento-dji-mini-2-dji-mini-4k-dji-mini-2-dji-mini-2-se-dji-mini-se</x:v>
      </x:c>
      <x:c r="G100" s="39" t="str">
        <x:v>DJI1034</x:v>
      </x:c>
      <x:c r="H100" s="39" t="str">
        <x:v>DJI</x:v>
      </x:c>
      <x:c r="I100" s="33" t="str">
        <x:v>Os Hubs de carregamento aprimoram a recarga de até três baterias em sequência, priorizando a que tem maior carga, permitindo o uso contínuo do drone.</x:v>
      </x:c>
      <x:c r="J100" s="33" t="str">
        <x:v>O Hub de carregamento DJI Mini 2 (DJI Mini 4K/DJI Mini 2/DJI Mini 2 SE/DJI Mini SE) corresponde ao SKU DJI1034 da linha DJI. Os Hubs de carregamento aprimoram a recarga de até três baterias em sequência, priorizando a que tem maior carga, permitindo o uso contínuo do drone.
Esta é exatamente a versão descrita no nome do produto. O valor de venda para o ecommerce foi definido com base na coluna “Preço sugerido” da lista comercial enviada.</x:v>
      </x:c>
      <x:c r="K100" s="41" t="n">
        <x:v>399</x:v>
      </x:c>
      <x:c r="L100" s="41"/>
      <x:c r="M100" s="45" t="n">
        <x:v>12</x:v>
      </x:c>
      <x:c r="N100" s="45"/>
      <x:c r="O100" s="33" t="str">
        <x:v>Não — cadastrar cada versão como produto separado</x:v>
      </x:c>
      <x:c r="P100" s="33" t="str">
        <x:v>1 ano de garantia</x:v>
      </x:c>
      <x:c r="Q100" s="33" t="str">
        <x:v>Hub de carregamento DJI Mini 2 (DJI Mini 4K/DJI Mini 2/DJI</x:v>
      </x:c>
      <x:c r="R100" s="33" t="str">
        <x:v>Hub de carregamento DJI Mini 2 (DJI Mini 4K/DJI Mini 2/DJI Mini 2 SE/DJI Mini SE). Os Hubs de carregamento aprimoram a recarga de até três baterias em...</x:v>
      </x:c>
      <x:c r="S100" s="33" t="str">
        <x:v>42</x:v>
      </x:c>
      <x:c r="T100" s="33" t="n">
        <x:v>9</x:v>
      </x:c>
      <x:c r="U100" s="33" t="str">
        <x:v>Preço do site preenchido pela coluna “Preço sugerido”. Revisar a composição exata da embalagem antes de publicar.</x:v>
      </x:c>
      <x:c r="V100" s="33" t="str">
        <x:v>Catálogo DJI Consumer 2025</x:v>
      </x:c>
      <x:c r="W100" s="33" t="str">
        <x:v>Lista comercial 03/07/2026 — preço sugerido</x:v>
      </x:c>
    </x:row>
    <x:row r="101">
      <x:c r="A101" s="43" t="n">
        <x:v>100</x:v>
      </x:c>
      <x:c r="B101" s="39" t="str">
        <x:v>Pendente ficha técnica</x:v>
      </x:c>
      <x:c r="C101" s="39" t="str">
        <x:v>Rascunho</x:v>
      </x:c>
      <x:c r="D101" s="39" t="str">
        <x:v>Microfones</x:v>
      </x:c>
      <x:c r="E101" s="39" t="str">
        <x:v>Microfone DJI Mic Mini 2 (2 TX Microfone + 1 RX Receptor + 1 Case de carregamento)</x:v>
      </x:c>
      <x:c r="F101" s="39" t="str">
        <x:v>microfone-dji-mic-mini-2-2-tx-microfone-1-rx-receptor-1-case-de-carregamento</x:v>
      </x:c>
      <x:c r="G101" s="39" t="str">
        <x:v>DJI143</x:v>
      </x:c>
      <x:c r="H101" s="39" t="str">
        <x:v>DJI</x:v>
      </x:c>
      <x:c r="I101" s="33" t="str">
        <x:v>Produto DJI da categoria microfones, versão Microfone Mic Mini 2 (2 TX Microfone + 1 RX Receptor + 1 Case de carregamento). Preço preenchido pela lista...</x:v>
      </x:c>
      <x:c r="J101" s="33" t="str">
        <x:v>O Microfone DJI Mic Mini 2 (2 TX Microfone + 1 RX Receptor + 1 Case de carregamento) corresponde ao SKU DJI143 da linha DJI e aparece na lista comercial enviada. O valor de venda para o ecommerce foi preenchido com o preço sugerido do fornecedor.
Como este SKU não foi localizado no catálogo 2025 anexado, as especificações, a garantia e o conteúdo da embalagem devem ser confirmados na ficha oficial atualizada antes de ativar o produto.</x:v>
      </x:c>
      <x:c r="K101" s="41" t="n">
        <x:v>1289</x:v>
      </x:c>
      <x:c r="L101" s="41"/>
      <x:c r="M101" s="45" t="n">
        <x:v>12</x:v>
      </x:c>
      <x:c r="N101" s="45"/>
      <x:c r="O101" s="33" t="str">
        <x:v>Não — cadastrar cada versão como produto separado</x:v>
      </x:c>
      <x:c r="P101" s="33" t="str">
        <x:v>Confirmar com o fornecedor</x:v>
      </x:c>
      <x:c r="Q101" s="33" t="str">
        <x:v>Microfone DJI Mic Mini 2 (2 TX Microfone + 1 RX Receptor +</x:v>
      </x:c>
      <x:c r="R101" s="33" t="str">
        <x:v>Microfone DJI Mic Mini 2 (2 TX Microfone + 1 RX Receptor + 1 Case de carregamento). Produto DJI da categoria microfones, versão Microfone Mic Mini 2 (2 TX...</x:v>
      </x:c>
      <x:c r="S101" s="33" t="str"/>
      <x:c r="T101" s="33" t="n">
        <x:v>9</x:v>
      </x:c>
      <x:c r="U101" s="33" t="str">
        <x:v>Produto presente na lista de preços de 03/07/2026, mas ausente no catálogo 2025. O preço está preenchido; descrição técnica, garantia e embalagem exigem revisão oficial.</x:v>
      </x:c>
      <x:c r="V101" s="33" t="str">
        <x:v>Catálogo DJI Consumer 2025</x:v>
      </x:c>
      <x:c r="W101" s="33" t="str">
        <x:v>Lista comercial 03/07/2026 — preço sugerido</x:v>
      </x:c>
    </x:row>
    <x:row r="102">
      <x:c r="A102" s="43" t="n">
        <x:v>101</x:v>
      </x:c>
      <x:c r="B102" s="39" t="str">
        <x:v>Pendente ficha técnica</x:v>
      </x:c>
      <x:c r="C102" s="39" t="str">
        <x:v>Rascunho</x:v>
      </x:c>
      <x:c r="D102" s="39" t="str">
        <x:v>Microfones</x:v>
      </x:c>
      <x:c r="E102" s="39" t="str">
        <x:v>Microfone DJI Mic Mini 2 (1 TX Microfone + 1 RX Receptor para smartphones + 1 Case de carregamento)</x:v>
      </x:c>
      <x:c r="F102" s="39" t="str">
        <x:v>microfone-dji-mic-mini-2-1-tx-microfone-1-rx-receptor-para-smartphones-1-case-de-carregamento</x:v>
      </x:c>
      <x:c r="G102" s="39" t="str">
        <x:v>DJI144</x:v>
      </x:c>
      <x:c r="H102" s="39" t="str">
        <x:v>DJI</x:v>
      </x:c>
      <x:c r="I102" s="33" t="str">
        <x:v>Produto DJI da categoria microfones, versão Microfone Mic Mini 2 (1 TX Microfone + 1 RX Receptor para smartphones + 1 Case de carregamento). Preço...</x:v>
      </x:c>
      <x:c r="J102" s="33" t="str">
        <x:v>O Microfone DJI Mic Mini 2 (1 TX Microfone + 1 RX Receptor para smartphones + 1 Case de carregamento) corresponde ao SKU DJI144 da linha DJI e aparece na lista comercial enviada. O valor de venda para o ecommerce foi preenchido com o preço sugerido do fornecedor.
Como este SKU não foi localizado no catálogo 2025 anexado, as especificações, a garantia e o conteúdo da embalagem devem ser confirmados na ficha oficial atualizada antes de ativar o produto.</x:v>
      </x:c>
      <x:c r="K102" s="41" t="n">
        <x:v>759</x:v>
      </x:c>
      <x:c r="L102" s="41"/>
      <x:c r="M102" s="45" t="n">
        <x:v>12</x:v>
      </x:c>
      <x:c r="N102" s="45"/>
      <x:c r="O102" s="33" t="str">
        <x:v>Não — cadastrar cada versão como produto separado</x:v>
      </x:c>
      <x:c r="P102" s="33" t="str">
        <x:v>Confirmar com o fornecedor</x:v>
      </x:c>
      <x:c r="Q102" s="33" t="str">
        <x:v>Microfone DJI Mic Mini 2 (1 TX Microfone + 1 RX Receptor</x:v>
      </x:c>
      <x:c r="R102" s="33" t="str">
        <x:v>Microfone DJI Mic Mini 2 (1 TX Microfone + 1 RX Receptor para smartphones + 1 Case de carregamento). Produto DJI da categoria microfones, versão Microfone...</x:v>
      </x:c>
      <x:c r="S102" s="33" t="str"/>
      <x:c r="T102" s="33" t="n">
        <x:v>9</x:v>
      </x:c>
      <x:c r="U102" s="33" t="str">
        <x:v>Produto presente na lista de preços de 03/07/2026, mas ausente no catálogo 2025. O preço está preenchido; descrição técnica, garantia e embalagem exigem revisão oficial.</x:v>
      </x:c>
      <x:c r="V102" s="33" t="str">
        <x:v>Catálogo DJI Consumer 2025</x:v>
      </x:c>
      <x:c r="W102" s="33" t="str">
        <x:v>Lista comercial 03/07/2026 — preço sugerido</x:v>
      </x:c>
    </x:row>
    <x:row r="103">
      <x:c r="A103" s="43" t="n">
        <x:v>102</x:v>
      </x:c>
      <x:c r="B103" s="39" t="str">
        <x:v>Pendente ficha técnica</x:v>
      </x:c>
      <x:c r="C103" s="39" t="str">
        <x:v>Rascunho</x:v>
      </x:c>
      <x:c r="D103" s="39" t="str">
        <x:v>Microfones</x:v>
      </x:c>
      <x:c r="E103" s="39" t="str">
        <x:v>Microfone DJI Mic Mini 2 (1 TX Microfone + 1 RX Receptor)</x:v>
      </x:c>
      <x:c r="F103" s="39" t="str">
        <x:v>microfone-dji-mic-mini-2-1-tx-microfone-1-rx-receptor</x:v>
      </x:c>
      <x:c r="G103" s="39" t="str">
        <x:v>DJI145</x:v>
      </x:c>
      <x:c r="H103" s="39" t="str">
        <x:v>DJI</x:v>
      </x:c>
      <x:c r="I103" s="33" t="str">
        <x:v>Produto DJI da categoria microfones, versão Microfone Mic Mini 2 (1 TX Microfone + 1 RX Receptor). Preço preenchido pela lista comercial; ficha técnica...</x:v>
      </x:c>
      <x:c r="J103" s="33" t="str">
        <x:v>O Microfone DJI Mic Mini 2 (1 TX Microfone + 1 RX Receptor) corresponde ao SKU DJI145 da linha DJI e aparece na lista comercial enviada. O valor de venda para o ecommerce foi preenchido com o preço sugerido do fornecedor.
Como este SKU não foi localizado no catálogo 2025 anexado, as especificações, a garantia e o conteúdo da embalagem devem ser confirmados na ficha oficial atualizada antes de ativar o produto.</x:v>
      </x:c>
      <x:c r="K103" s="41" t="n">
        <x:v>759</x:v>
      </x:c>
      <x:c r="L103" s="41"/>
      <x:c r="M103" s="45" t="n">
        <x:v>12</x:v>
      </x:c>
      <x:c r="N103" s="45"/>
      <x:c r="O103" s="33" t="str">
        <x:v>Não — cadastrar cada versão como produto separado</x:v>
      </x:c>
      <x:c r="P103" s="33" t="str">
        <x:v>Confirmar com o fornecedor</x:v>
      </x:c>
      <x:c r="Q103" s="33" t="str">
        <x:v>Microfone DJI Mic Mini 2 (1 TX Microfone + 1 RX Receptor)</x:v>
      </x:c>
      <x:c r="R103" s="33" t="str">
        <x:v>Microfone DJI Mic Mini 2 (1 TX Microfone + 1 RX Receptor). Produto DJI da categoria microfones, versão Microfone Mic Mini 2 (1 TX Microfone + 1 RX...</x:v>
      </x:c>
      <x:c r="S103" s="33" t="str"/>
      <x:c r="T103" s="33" t="n">
        <x:v>9</x:v>
      </x:c>
      <x:c r="U103" s="33" t="str">
        <x:v>Produto presente na lista de preços de 03/07/2026, mas ausente no catálogo 2025. O preço está preenchido; descrição técnica, garantia e embalagem exigem revisão oficial.</x:v>
      </x:c>
      <x:c r="V103" s="33" t="str">
        <x:v>Catálogo DJI Consumer 2025</x:v>
      </x:c>
      <x:c r="W103" s="33" t="str">
        <x:v>Lista comercial 03/07/2026 — preço sugerido</x:v>
      </x:c>
    </x:row>
    <x:row r="104">
      <x:c r="A104" s="43" t="n">
        <x:v>103</x:v>
      </x:c>
      <x:c r="B104" s="39" t="str">
        <x:v>Pendente ficha técnica</x:v>
      </x:c>
      <x:c r="C104" s="39" t="str">
        <x:v>Rascunho</x:v>
      </x:c>
      <x:c r="D104" s="39" t="str">
        <x:v>Microfones</x:v>
      </x:c>
      <x:c r="E104" s="39" t="str">
        <x:v>Microfone DJI Mic Mini 2 (1 TX Microfone)</x:v>
      </x:c>
      <x:c r="F104" s="39" t="str">
        <x:v>microfone-dji-mic-mini-2-1-tx-microfone</x:v>
      </x:c>
      <x:c r="G104" s="39" t="str">
        <x:v>DJI146</x:v>
      </x:c>
      <x:c r="H104" s="39" t="str">
        <x:v>DJI</x:v>
      </x:c>
      <x:c r="I104" s="33" t="str">
        <x:v>Produto DJI da categoria microfones, versão Microfone Mic Mini 2 (1 TX Microfone). Preço preenchido pela lista comercial; ficha técnica oficial pendente.</x:v>
      </x:c>
      <x:c r="J104" s="33" t="str">
        <x:v>O Microfone DJI Mic Mini 2 (1 TX Microfone) corresponde ao SKU DJI146 da linha DJI e aparece na lista comercial enviada. O valor de venda para o ecommerce foi preenchido com o preço sugerido do fornecedor.
Como este SKU não foi localizado no catálogo 2025 anexado, as especificações, a garantia e o conteúdo da embalagem devem ser confirmados na ficha oficial atualizada antes de ativar o produto.</x:v>
      </x:c>
      <x:c r="K104" s="41" t="n">
        <x:v>439</x:v>
      </x:c>
      <x:c r="L104" s="41"/>
      <x:c r="M104" s="45" t="n">
        <x:v>12</x:v>
      </x:c>
      <x:c r="N104" s="45"/>
      <x:c r="O104" s="33" t="str">
        <x:v>Não — cadastrar cada versão como produto separado</x:v>
      </x:c>
      <x:c r="P104" s="33" t="str">
        <x:v>Confirmar com o fornecedor</x:v>
      </x:c>
      <x:c r="Q104" s="33" t="str">
        <x:v>Microfone DJI Mic Mini 2 (1 TX Microfone)</x:v>
      </x:c>
      <x:c r="R104" s="33" t="str">
        <x:v>Microfone DJI Mic Mini 2 (1 TX Microfone). Produto DJI da categoria microfones, versão Microfone Mic Mini 2 (1 TX Microfone). Preço preenchido pela lista...</x:v>
      </x:c>
      <x:c r="S104" s="33" t="str"/>
      <x:c r="T104" s="33" t="n">
        <x:v>10</x:v>
      </x:c>
      <x:c r="U104" s="33" t="str">
        <x:v>Produto presente na lista de preços de 03/07/2026, mas ausente no catálogo 2025. O preço está preenchido; descrição técnica, garantia e embalagem exigem revisão oficial.</x:v>
      </x:c>
      <x:c r="V104" s="33" t="str">
        <x:v>Catálogo DJI Consumer 2025</x:v>
      </x:c>
      <x:c r="W104" s="33" t="str">
        <x:v>Lista comercial 03/07/2026 — preço sugerido</x:v>
      </x:c>
    </x:row>
    <x:row r="105">
      <x:c r="A105" s="43" t="n">
        <x:v>104</x:v>
      </x:c>
      <x:c r="B105" s="39" t="str">
        <x:v>Pendente ficha técnica</x:v>
      </x:c>
      <x:c r="C105" s="39" t="str">
        <x:v>Rascunho</x:v>
      </x:c>
      <x:c r="D105" s="39" t="str">
        <x:v>Câmeras de ação</x:v>
      </x:c>
      <x:c r="E105" s="39" t="str">
        <x:v>Câmera de Ação DJI Osmo 360 Standard Combo</x:v>
      </x:c>
      <x:c r="F105" s="39" t="str">
        <x:v>camera-de-acao-dji-osmo-360-standard-combo</x:v>
      </x:c>
      <x:c r="G105" s="39" t="str">
        <x:v>DJI214</x:v>
      </x:c>
      <x:c r="H105" s="39" t="str">
        <x:v>DJI</x:v>
      </x:c>
      <x:c r="I105" s="33" t="str">
        <x:v>Produto DJI da categoria câmeras de ação, versão Câmera de Ação Osmo 360 Standard Combo. Preço preenchido pela lista comercial; ficha técnica oficial pendente.</x:v>
      </x:c>
      <x:c r="J105" s="33" t="str">
        <x:v>O Câmera de Ação DJI Osmo 360 Standard Combo corresponde ao SKU DJI214 da linha DJI e aparece na lista comercial enviada. O valor de venda para o ecommerce foi preenchido com o preço sugerido do fornecedor.
Como este SKU não foi localizado no catálogo 2025 anexado, as especificações, a garantia e o conteúdo da embalagem devem ser confirmados na ficha oficial atualizada antes de ativar o produto.</x:v>
      </x:c>
      <x:c r="K105" s="41" t="n">
        <x:v>4190</x:v>
      </x:c>
      <x:c r="L105" s="41"/>
      <x:c r="M105" s="45" t="n">
        <x:v>12</x:v>
      </x:c>
      <x:c r="N105" s="45"/>
      <x:c r="O105" s="33" t="str">
        <x:v>Não — cadastrar cada versão como produto separado</x:v>
      </x:c>
      <x:c r="P105" s="33" t="str">
        <x:v>Confirmar com o fornecedor</x:v>
      </x:c>
      <x:c r="Q105" s="33" t="str">
        <x:v>Câmera de Ação DJI Osmo 360 Standard Combo</x:v>
      </x:c>
      <x:c r="R105" s="33" t="str">
        <x:v>Câmera de Ação DJI Osmo 360 Standard Combo. Produto DJI da categoria câmeras de ação, versão Câmera de Ação Osmo 360 Standard Combo. Preço preenchido pela...</x:v>
      </x:c>
      <x:c r="S105" s="33" t="str"/>
      <x:c r="T105" s="33" t="n">
        <x:v>10</x:v>
      </x:c>
      <x:c r="U105" s="33" t="str">
        <x:v>Produto presente na lista de preços de 03/07/2026, mas ausente no catálogo 2025. O preço está preenchido; descrição técnica, garantia e embalagem exigem revisão oficial.</x:v>
      </x:c>
      <x:c r="V105" s="33" t="str">
        <x:v>Catálogo DJI Consumer 2025</x:v>
      </x:c>
      <x:c r="W105" s="33" t="str">
        <x:v>Lista comercial 03/07/2026 — preço sugerido</x:v>
      </x:c>
    </x:row>
    <x:row r="106">
      <x:c r="A106" s="43" t="n">
        <x:v>105</x:v>
      </x:c>
      <x:c r="B106" s="39" t="str">
        <x:v>Pendente ficha técnica</x:v>
      </x:c>
      <x:c r="C106" s="39" t="str">
        <x:v>Rascunho</x:v>
      </x:c>
      <x:c r="D106" s="39" t="str">
        <x:v>Câmeras de ação</x:v>
      </x:c>
      <x:c r="E106" s="39" t="str">
        <x:v>Câmera de Ação DJI Osmo Action 6 Standard</x:v>
      </x:c>
      <x:c r="F106" s="39" t="str">
        <x:v>camera-de-acao-dji-osmo-action-6-standard</x:v>
      </x:c>
      <x:c r="G106" s="39" t="str">
        <x:v>DJI217</x:v>
      </x:c>
      <x:c r="H106" s="39" t="str">
        <x:v>DJI</x:v>
      </x:c>
      <x:c r="I106" s="33" t="str">
        <x:v>Produto DJI da categoria câmeras de ação, versão Câmera de Ação Osmo Action 6 Standard. Preço preenchido pela lista comercial; ficha técnica oficial pendente.</x:v>
      </x:c>
      <x:c r="J106" s="33" t="str">
        <x:v>O Câmera de Ação DJI Osmo Action 6 Standard corresponde ao SKU DJI217 da linha DJI e aparece na lista comercial enviada. O valor de venda para o ecommerce foi preenchido com o preço sugerido do fornecedor.
Como este SKU não foi localizado no catálogo 2025 anexado, as especificações, a garantia e o conteúdo da embalagem devem ser confirmados na ficha oficial atualizada antes de ativar o produto.</x:v>
      </x:c>
      <x:c r="K106" s="41" t="n">
        <x:v>3790</x:v>
      </x:c>
      <x:c r="L106" s="41"/>
      <x:c r="M106" s="45" t="n">
        <x:v>12</x:v>
      </x:c>
      <x:c r="N106" s="45"/>
      <x:c r="O106" s="33" t="str">
        <x:v>Não — cadastrar cada versão como produto separado</x:v>
      </x:c>
      <x:c r="P106" s="33" t="str">
        <x:v>Confirmar com o fornecedor</x:v>
      </x:c>
      <x:c r="Q106" s="33" t="str">
        <x:v>Câmera de Ação DJI Osmo Action 6 Standard</x:v>
      </x:c>
      <x:c r="R106" s="33" t="str">
        <x:v>Câmera de Ação DJI Osmo Action 6 Standard. Produto DJI da categoria câmeras de ação, versão Câmera de Ação Osmo Action 6 Standard. Preço preenchido pela...</x:v>
      </x:c>
      <x:c r="S106" s="33" t="str"/>
      <x:c r="T106" s="33" t="n">
        <x:v>10</x:v>
      </x:c>
      <x:c r="U106" s="33" t="str">
        <x:v>Produto presente na lista de preços de 03/07/2026, mas ausente no catálogo 2025. O preço está preenchido; descrição técnica, garantia e embalagem exigem revisão oficial.</x:v>
      </x:c>
      <x:c r="V106" s="33" t="str">
        <x:v>Catálogo DJI Consumer 2025</x:v>
      </x:c>
      <x:c r="W106" s="33" t="str">
        <x:v>Lista comercial 03/07/2026 — preço sugerido</x:v>
      </x:c>
    </x:row>
    <x:row r="107">
      <x:c r="A107" s="43" t="n">
        <x:v>106</x:v>
      </x:c>
      <x:c r="B107" s="39" t="str">
        <x:v>Pendente ficha técnica</x:v>
      </x:c>
      <x:c r="C107" s="39" t="str">
        <x:v>Rascunho</x:v>
      </x:c>
      <x:c r="D107" s="39" t="str">
        <x:v>Câmeras compactas</x:v>
      </x:c>
      <x:c r="E107" s="39" t="str">
        <x:v>Câmera DJI Osmo Pocket 4 Standard</x:v>
      </x:c>
      <x:c r="F107" s="39" t="str">
        <x:v>camera-dji-osmo-pocket-4-standard</x:v>
      </x:c>
      <x:c r="G107" s="39" t="str">
        <x:v>DJI219</x:v>
      </x:c>
      <x:c r="H107" s="39" t="str">
        <x:v>DJI</x:v>
      </x:c>
      <x:c r="I107" s="33" t="str">
        <x:v>Produto DJI da categoria câmeras compactas, versão Câmera Osmo Pocket 4 Standard. Preço preenchido pela lista comercial; ficha técnica oficial pendente.</x:v>
      </x:c>
      <x:c r="J107" s="33" t="str">
        <x:v>O Câmera DJI Osmo Pocket 4 Standard corresponde ao SKU DJI219 da linha DJI e aparece na lista comercial enviada. O valor de venda para o ecommerce foi preenchido com o preço sugerido do fornecedor.
Como este SKU não foi localizado no catálogo 2025 anexado, as especificações, a garantia e o conteúdo da embalagem devem ser confirmados na ficha oficial atualizada antes de ativar o produto.</x:v>
      </x:c>
      <x:c r="K107" s="41" t="n">
        <x:v>5290</x:v>
      </x:c>
      <x:c r="L107" s="41"/>
      <x:c r="M107" s="45" t="n">
        <x:v>12</x:v>
      </x:c>
      <x:c r="N107" s="45"/>
      <x:c r="O107" s="33" t="str">
        <x:v>Não — cadastrar cada versão como produto separado</x:v>
      </x:c>
      <x:c r="P107" s="33" t="str">
        <x:v>Confirmar com o fornecedor</x:v>
      </x:c>
      <x:c r="Q107" s="33" t="str">
        <x:v>Câmera DJI Osmo Pocket 4 Standard</x:v>
      </x:c>
      <x:c r="R107" s="33" t="str">
        <x:v>Câmera DJI Osmo Pocket 4 Standard. Produto DJI da categoria câmeras compactas, versão Câmera Osmo Pocket 4 Standard. Preço preenchido pela lista comercial;...</x:v>
      </x:c>
      <x:c r="S107" s="33" t="str"/>
      <x:c r="T107" s="33" t="n">
        <x:v>10</x:v>
      </x:c>
      <x:c r="U107" s="33" t="str">
        <x:v>Produto presente na lista de preços de 03/07/2026, mas ausente no catálogo 2025. O preço está preenchido; descrição técnica, garantia e embalagem exigem revisão oficial.</x:v>
      </x:c>
      <x:c r="V107" s="33" t="str">
        <x:v>Catálogo DJI Consumer 2025</x:v>
      </x:c>
      <x:c r="W107" s="33" t="str">
        <x:v>Lista comercial 03/07/2026 — preço sugerido</x:v>
      </x:c>
    </x:row>
    <x:row r="108">
      <x:c r="A108" s="43" t="n">
        <x:v>107</x:v>
      </x:c>
      <x:c r="B108" s="39" t="str">
        <x:v>Pendente ficha técnica</x:v>
      </x:c>
      <x:c r="C108" s="39" t="str">
        <x:v>Rascunho</x:v>
      </x:c>
      <x:c r="D108" s="39" t="str">
        <x:v>Baterias</x:v>
      </x:c>
      <x:c r="E108" s="39" t="str">
        <x:v>Bateria de voo inteligente TB51 DJI Inspire 3</x:v>
      </x:c>
      <x:c r="F108" s="39" t="str">
        <x:v>bateria-de-voo-inteligente-tb51-dji-inspire-3</x:v>
      </x:c>
      <x:c r="G108" s="39" t="str">
        <x:v>DJI307</x:v>
      </x:c>
      <x:c r="H108" s="39" t="str">
        <x:v>DJI</x:v>
      </x:c>
      <x:c r="I108" s="33" t="str">
        <x:v>Produto DJI da categoria baterias, versão Bateria de voo inteligente TB51 Inspire 3. Preço preenchido pela lista comercial; ficha técnica oficial pendente.</x:v>
      </x:c>
      <x:c r="J108" s="33" t="str">
        <x:v>O Bateria de voo inteligente TB51 DJI Inspire 3 corresponde ao SKU DJI307 da linha DJI e aparece na lista comercial enviada. O valor de venda para o ecommerce foi preenchido com o preço sugerido do fornecedor.
Como este SKU não foi localizado no catálogo 2025 anexado, as especificações, a garantia e o conteúdo da embalagem devem ser confirmados na ficha oficial atualizada antes de ativar o produto.</x:v>
      </x:c>
      <x:c r="K108" s="41" t="n">
        <x:v>3999</x:v>
      </x:c>
      <x:c r="L108" s="41"/>
      <x:c r="M108" s="45" t="n">
        <x:v>12</x:v>
      </x:c>
      <x:c r="N108" s="45"/>
      <x:c r="O108" s="33" t="str">
        <x:v>Não — cadastrar cada versão como produto separado</x:v>
      </x:c>
      <x:c r="P108" s="33" t="str">
        <x:v>Confirmar com o fornecedor</x:v>
      </x:c>
      <x:c r="Q108" s="33" t="str">
        <x:v>Bateria de voo inteligente TB51 DJI Inspire 3</x:v>
      </x:c>
      <x:c r="R108" s="33" t="str">
        <x:v>Bateria de voo inteligente TB51 DJI Inspire 3. Produto DJI da categoria baterias, versão Bateria de voo inteligente TB51 Inspire 3. Preço preenchido pela...</x:v>
      </x:c>
      <x:c r="S108" s="33" t="str"/>
      <x:c r="T108" s="33" t="n">
        <x:v>10</x:v>
      </x:c>
      <x:c r="U108" s="33" t="str">
        <x:v>Produto presente na lista de preços de 03/07/2026, mas ausente no catálogo 2025. O preço está preenchido; descrição técnica, garantia e embalagem exigem revisão oficial.</x:v>
      </x:c>
      <x:c r="V108" s="33" t="str">
        <x:v>Catálogo DJI Consumer 2025</x:v>
      </x:c>
      <x:c r="W108" s="33" t="str">
        <x:v>Lista comercial 03/07/2026 — preço sugerido</x:v>
      </x:c>
    </x:row>
    <x:row r="109">
      <x:c r="A109" s="43" t="n">
        <x:v>108</x:v>
      </x:c>
      <x:c r="B109" s="39" t="str">
        <x:v>Pendente ficha técnica</x:v>
      </x:c>
      <x:c r="C109" s="39" t="str">
        <x:v>Rascunho</x:v>
      </x:c>
      <x:c r="D109" s="39" t="str">
        <x:v>Baterias</x:v>
      </x:c>
      <x:c r="E109" s="39" t="str">
        <x:v>Bateria Inteligente WB37 para Controle Remoto dos drones DJI Inspire 3/Matrice 300 RTK/Matrice M30/Phantom 4 RTK/Matrice 200 V2/Matrice 210 V2/Matrice 210 V2 RTK e Base D RTK 2</x:v>
      </x:c>
      <x:c r="F109" s="39" t="str">
        <x:v>bateria-inteligente-wb37-para-controle-remoto-dos-drones-dji-inspire-3-matrice-300-rtk-matrice-m30-phantom-4-rtk-matrice-200-v2-matrice-210-v2-matrice-210-v2-rtk-e-base-d-rtk-2</x:v>
      </x:c>
      <x:c r="G109" s="39" t="str">
        <x:v>DJI309</x:v>
      </x:c>
      <x:c r="H109" s="39" t="str">
        <x:v>DJI</x:v>
      </x:c>
      <x:c r="I109" s="33" t="str">
        <x:v>Produto DJI da categoria baterias, versão Bateria Inteligente WB37 para Controle Remoto dos drones Inspire 3/Matrice 300 RTK/Matrice M30/Phantom 4...</x:v>
      </x:c>
      <x:c r="J109" s="33" t="str">
        <x:v>O Bateria Inteligente WB37 para Controle Remoto dos drones DJI Inspire 3/Matrice 300 RTK/Matrice M30/Phantom 4 RTK/Matrice 200 V2/Matrice 210 V2/Matrice 210 V2 RTK e Base D RTK 2 corresponde ao SKU DJI309 da linha DJI e aparece na lista comercial enviada. O valor de venda para o ecommerce foi preenchido com o preço sugerido do fornecedor.
Como este SKU não foi localizado no catálogo 2025 anexado, as especificações, a garantia e o conteúdo da embalagem devem ser confirmados na ficha oficial atualizada antes de ativar o produto.</x:v>
      </x:c>
      <x:c r="K109" s="41" t="n">
        <x:v>799</x:v>
      </x:c>
      <x:c r="L109" s="41"/>
      <x:c r="M109" s="45" t="n">
        <x:v>12</x:v>
      </x:c>
      <x:c r="N109" s="45"/>
      <x:c r="O109" s="33" t="str">
        <x:v>Não — cadastrar cada versão como produto separado</x:v>
      </x:c>
      <x:c r="P109" s="33" t="str">
        <x:v>Confirmar com o fornecedor</x:v>
      </x:c>
      <x:c r="Q109" s="33" t="str">
        <x:v>Bateria Inteligente WB37 para Controle Remoto dos drones</x:v>
      </x:c>
      <x:c r="R109" s="33" t="str">
        <x:v>Bateria Inteligente WB37 para Controle Remoto dos drones DJI Inspire 3/Matrice 300 RTK/Matrice M30/Phantom 4 RTK/Matrice 200 V2/Matrice 210 V2/Matrice 210...</x:v>
      </x:c>
      <x:c r="S109" s="33" t="str"/>
      <x:c r="T109" s="33" t="n">
        <x:v>10</x:v>
      </x:c>
      <x:c r="U109" s="33" t="str">
        <x:v>Produto presente na lista de preços de 03/07/2026, mas ausente no catálogo 2025. O preço está preenchido; descrição técnica, garantia e embalagem exigem revisão oficial.</x:v>
      </x:c>
      <x:c r="V109" s="33" t="str">
        <x:v>Catálogo DJI Consumer 2025</x:v>
      </x:c>
      <x:c r="W109" s="33" t="str">
        <x:v>Lista comercial 03/07/2026 — preço sugerido</x:v>
      </x:c>
    </x:row>
    <x:row r="110">
      <x:c r="A110" s="43" t="n">
        <x:v>109</x:v>
      </x:c>
      <x:c r="B110" s="39" t="str">
        <x:v>Ficha localizada no catálogo</x:v>
      </x:c>
      <x:c r="C110" s="39" t="str">
        <x:v>Rascunho</x:v>
      </x:c>
      <x:c r="D110" s="39" t="str">
        <x:v>Posicionamento RTK</x:v>
      </x:c>
      <x:c r="E110" s="39" t="str">
        <x:v>Tripe estacao movel D RTK 2 DJI</x:v>
      </x:c>
      <x:c r="F110" s="39" t="str">
        <x:v>tripe-estacao-movel-d-rtk-2-dji</x:v>
      </x:c>
      <x:c r="G110" s="39" t="str">
        <x:v>DJI311</x:v>
      </x:c>
      <x:c r="H110" s="39" t="str">
        <x:v>DJI</x:v>
      </x:c>
      <x:c r="I110" s="33" t="str">
        <x:v>Sistema de posicionamento com precisão em nível de centímetros com transmissão ininterrupta de dados.</x:v>
      </x:c>
      <x:c r="J110" s="33" t="str">
        <x:v>O Tripe estacao movel D RTK 2 DJI corresponde ao SKU DJI311 da linha DJI. Sistema de posicionamento com precisão em nível de centímetros com transmissão ininterrupta de dados.
Esta é exatamente a versão descrita no nome do produto. O valor de venda para o ecommerce foi definido com base na coluna “Preço sugerido” da lista comercial enviada.</x:v>
      </x:c>
      <x:c r="K110" s="41" t="n">
        <x:v>2990</x:v>
      </x:c>
      <x:c r="L110" s="41"/>
      <x:c r="M110" s="45" t="n">
        <x:v>12</x:v>
      </x:c>
      <x:c r="N110" s="45"/>
      <x:c r="O110" s="33" t="str">
        <x:v>Não — cadastrar cada versão como produto separado</x:v>
      </x:c>
      <x:c r="P110" s="33" t="str">
        <x:v>1 ano de garantia</x:v>
      </x:c>
      <x:c r="Q110" s="33" t="str">
        <x:v>Tripe estacao movel D RTK 2 DJI</x:v>
      </x:c>
      <x:c r="R110" s="33" t="str">
        <x:v>Tripe estacao movel D RTK 2 DJI. Sistema de posicionamento com precisão em nível de centímetros com transmissão ininterrupta de dados.</x:v>
      </x:c>
      <x:c r="S110" s="33" t="str">
        <x:v>44</x:v>
      </x:c>
      <x:c r="T110" s="33" t="n">
        <x:v>10</x:v>
      </x:c>
      <x:c r="U110" s="33" t="str">
        <x:v>Preço do site preenchido pela coluna “Preço sugerido”. Revisar a composição exata da embalagem antes de publicar.</x:v>
      </x:c>
      <x:c r="V110" s="33" t="str">
        <x:v>Catálogo DJI Consumer 2025</x:v>
      </x:c>
      <x:c r="W110" s="33" t="str">
        <x:v>Lista comercial 03/07/2026 — preço sugerido</x:v>
      </x:c>
    </x:row>
    <x:row r="111">
      <x:c r="A111" s="43" t="n">
        <x:v>110</x:v>
      </x:c>
      <x:c r="B111" s="39" t="str">
        <x:v>Pendente ficha técnica</x:v>
      </x:c>
      <x:c r="C111" s="39" t="str">
        <x:v>Rascunho</x:v>
      </x:c>
      <x:c r="D111" s="39" t="str">
        <x:v>Hélices</x:v>
      </x:c>
      <x:c r="E111" s="39" t="str">
        <x:v>Hélices DJI Inspire 3 (Par)</x:v>
      </x:c>
      <x:c r="F111" s="39" t="str">
        <x:v>helices-dji-inspire-3-par</x:v>
      </x:c>
      <x:c r="G111" s="39" t="str">
        <x:v>DJI313</x:v>
      </x:c>
      <x:c r="H111" s="39" t="str">
        <x:v>DJI</x:v>
      </x:c>
      <x:c r="I111" s="33" t="str">
        <x:v>Produto DJI da categoria hélices, versão Hélices Inspire 3 (Par). Preço preenchido pela lista comercial; ficha técnica oficial pendente.</x:v>
      </x:c>
      <x:c r="J111" s="33" t="str">
        <x:v>O Hélices DJI Inspire 3 (Par) corresponde ao SKU DJI313 da linha DJI e aparece na lista comercial enviada. O valor de venda para o ecommerce foi preenchido com o preço sugerido do fornecedor.
Como este SKU não foi localizado no catálogo 2025 anexado, as especificações, a garantia e o conteúdo da embalagem devem ser confirmados na ficha oficial atualizada antes de ativar o produto.</x:v>
      </x:c>
      <x:c r="K111" s="41" t="n">
        <x:v>399</x:v>
      </x:c>
      <x:c r="L111" s="41"/>
      <x:c r="M111" s="45" t="n">
        <x:v>12</x:v>
      </x:c>
      <x:c r="N111" s="45"/>
      <x:c r="O111" s="33" t="str">
        <x:v>Não — cadastrar cada versão como produto separado</x:v>
      </x:c>
      <x:c r="P111" s="33" t="str">
        <x:v>Confirmar com o fornecedor</x:v>
      </x:c>
      <x:c r="Q111" s="33" t="str">
        <x:v>Hélices DJI Inspire 3 (Par)</x:v>
      </x:c>
      <x:c r="R111" s="33" t="str">
        <x:v>Hélices DJI Inspire 3 (Par). Produto DJI da categoria hélices, versão Hélices Inspire 3 (Par). Preço preenchido pela lista comercial; ficha técnica oficial...</x:v>
      </x:c>
      <x:c r="S111" s="33" t="str"/>
      <x:c r="T111" s="33" t="n">
        <x:v>10</x:v>
      </x:c>
      <x:c r="U111" s="33" t="str">
        <x:v>Produto presente na lista de preços de 03/07/2026, mas ausente no catálogo 2025. O preço está preenchido; descrição técnica, garantia e embalagem exigem revisão oficial.</x:v>
      </x:c>
      <x:c r="V111" s="33" t="str">
        <x:v>Catálogo DJI Consumer 2025</x:v>
      </x:c>
      <x:c r="W111" s="33" t="str">
        <x:v>Lista comercial 03/07/2026 — preço sugerido</x:v>
      </x:c>
    </x:row>
    <x:row r="112">
      <x:c r="A112" s="43" t="n">
        <x:v>111</x:v>
      </x:c>
      <x:c r="B112" s="39" t="str">
        <x:v>Pendente ficha técnica</x:v>
      </x:c>
      <x:c r="C112" s="39" t="str">
        <x:v>Rascunho</x:v>
      </x:c>
      <x:c r="D112" s="39" t="str">
        <x:v>Energia DJI</x:v>
      </x:c>
      <x:c r="E112" s="39" t="str">
        <x:v>Módulo MPPT DJI Power</x:v>
      </x:c>
      <x:c r="F112" s="39" t="str">
        <x:v>modulo-mppt-dji-power</x:v>
      </x:c>
      <x:c r="G112" s="39" t="str">
        <x:v>DJI610</x:v>
      </x:c>
      <x:c r="H112" s="39" t="str">
        <x:v>DJI</x:v>
      </x:c>
      <x:c r="I112" s="33" t="str">
        <x:v>Produto DJI da categoria energia dji, versão Módulo MPPT Power. Preço preenchido pela lista comercial; ficha técnica oficial pendente.</x:v>
      </x:c>
      <x:c r="J112" s="33" t="str">
        <x:v>O Módulo MPPT DJI Power corresponde ao SKU DJI610 da linha DJI e aparece na lista comercial enviada. O valor de venda para o ecommerce foi preenchido com o preço sugerido do fornecedor.
Como este SKU não foi localizado no catálogo 2025 anexado, as especificações, a garantia e o conteúdo da embalagem devem ser confirmados na ficha oficial atualizada antes de ativar o produto.</x:v>
      </x:c>
      <x:c r="K112" s="41" t="n">
        <x:v>849</x:v>
      </x:c>
      <x:c r="L112" s="41"/>
      <x:c r="M112" s="45" t="n">
        <x:v>12</x:v>
      </x:c>
      <x:c r="N112" s="45"/>
      <x:c r="O112" s="33" t="str">
        <x:v>Não — cadastrar cada versão como produto separado</x:v>
      </x:c>
      <x:c r="P112" s="33" t="str">
        <x:v>Confirmar com o fornecedor</x:v>
      </x:c>
      <x:c r="Q112" s="33" t="str">
        <x:v>Módulo MPPT DJI Power</x:v>
      </x:c>
      <x:c r="R112" s="33" t="str">
        <x:v>Módulo MPPT DJI Power. Produto DJI da categoria energia dji, versão Módulo MPPT Power. Preço preenchido pela lista comercial; ficha técnica oficial pendente.</x:v>
      </x:c>
      <x:c r="S112" s="33" t="str"/>
      <x:c r="T112" s="33" t="n">
        <x:v>10</x:v>
      </x:c>
      <x:c r="U112" s="33" t="str">
        <x:v>Produto presente na lista de preços de 03/07/2026, mas ausente no catálogo 2025. O preço está preenchido; descrição técnica, garantia e embalagem exigem revisão oficial.</x:v>
      </x:c>
      <x:c r="V112" s="33" t="str">
        <x:v>Catálogo DJI Consumer 2025</x:v>
      </x:c>
      <x:c r="W112" s="33" t="str">
        <x:v>Lista comercial 03/07/2026 — preço sugerido</x:v>
      </x:c>
    </x:row>
    <x:row r="113">
      <x:c r="A113" s="43" t="n">
        <x:v>112</x:v>
      </x:c>
      <x:c r="B113" s="39" t="str">
        <x:v>Pendente ficha técnica</x:v>
      </x:c>
      <x:c r="C113" s="39" t="str">
        <x:v>Rascunho</x:v>
      </x:c>
      <x:c r="D113" s="39" t="str">
        <x:v>Energia DJI</x:v>
      </x:c>
      <x:c r="E113" s="39" t="str">
        <x:v>Cabo de carregamento DJI Power Matrice 30</x:v>
      </x:c>
      <x:c r="F113" s="39" t="str">
        <x:v>cabo-de-carregamento-dji-power-matrice-30</x:v>
      </x:c>
      <x:c r="G113" s="39" t="str">
        <x:v>DJI612</x:v>
      </x:c>
      <x:c r="H113" s="39" t="str">
        <x:v>DJI</x:v>
      </x:c>
      <x:c r="I113" s="33" t="str">
        <x:v>Produto DJI da categoria energia dji, versão Cabo de carregamento Power Matrice 30. Preço preenchido pela lista comercial; ficha técnica oficial pendente.</x:v>
      </x:c>
      <x:c r="J113" s="33" t="str">
        <x:v>O Cabo de carregamento DJI Power Matrice 30 corresponde ao SKU DJI612 da linha DJI e aparece na lista comercial enviada. O valor de venda para o ecommerce foi preenchido com o preço sugerido do fornecedor.
Como este SKU não foi localizado no catálogo 2025 anexado, as especificações, a garantia e o conteúdo da embalagem devem ser confirmados na ficha oficial atualizada antes de ativar o produto.</x:v>
      </x:c>
      <x:c r="K113" s="41" t="n">
        <x:v>99</x:v>
      </x:c>
      <x:c r="L113" s="41"/>
      <x:c r="M113" s="45" t="n">
        <x:v>12</x:v>
      </x:c>
      <x:c r="N113" s="45"/>
      <x:c r="O113" s="33" t="str">
        <x:v>Não — cadastrar cada versão como produto separado</x:v>
      </x:c>
      <x:c r="P113" s="33" t="str">
        <x:v>Confirmar com o fornecedor</x:v>
      </x:c>
      <x:c r="Q113" s="33" t="str">
        <x:v>Cabo de carregamento DJI Power Matrice 30</x:v>
      </x:c>
      <x:c r="R113" s="33" t="str">
        <x:v>Cabo de carregamento DJI Power Matrice 30. Produto DJI da categoria energia dji, versão Cabo de carregamento Power Matrice 30. Preço preenchido pela lista...</x:v>
      </x:c>
      <x:c r="S113" s="33" t="str"/>
      <x:c r="T113" s="33" t="n">
        <x:v>10</x:v>
      </x:c>
      <x:c r="U113" s="33" t="str">
        <x:v>Produto presente na lista de preços de 03/07/2026, mas ausente no catálogo 2025. O preço está preenchido; descrição técnica, garantia e embalagem exigem revisão oficial.</x:v>
      </x:c>
      <x:c r="V113" s="33" t="str">
        <x:v>Catálogo DJI Consumer 2025</x:v>
      </x:c>
      <x:c r="W113" s="33" t="str">
        <x:v>Lista comercial 03/07/2026 — preço sugerido</x:v>
      </x:c>
    </x:row>
    <x:row r="114">
      <x:c r="A114" s="43" t="n">
        <x:v>113</x:v>
      </x:c>
      <x:c r="B114" s="39" t="str">
        <x:v>Pendente ficha técnica</x:v>
      </x:c>
      <x:c r="C114" s="39" t="str">
        <x:v>Rascunho</x:v>
      </x:c>
      <x:c r="D114" s="39" t="str">
        <x:v>Energia DJI</x:v>
      </x:c>
      <x:c r="E114" s="39" t="str">
        <x:v>Cabo de carregamento DJI Power Air 3/Air 3S</x:v>
      </x:c>
      <x:c r="F114" s="39" t="str">
        <x:v>cabo-de-carregamento-dji-power-air-3-air-3s</x:v>
      </x:c>
      <x:c r="G114" s="39" t="str">
        <x:v>DJI613</x:v>
      </x:c>
      <x:c r="H114" s="39" t="str">
        <x:v>DJI</x:v>
      </x:c>
      <x:c r="I114" s="33" t="str">
        <x:v>Produto DJI da categoria energia dji, versão Cabo de carregamento Power Air 3/Air 3S. Preço preenchido pela lista comercial; ficha técnica oficial pendente.</x:v>
      </x:c>
      <x:c r="J114" s="33" t="str">
        <x:v>O Cabo de carregamento DJI Power Air 3/Air 3S corresponde ao SKU DJI613 da linha DJI e aparece na lista comercial enviada. O valor de venda para o ecommerce foi preenchido com o preço sugerido do fornecedor.
Como este SKU não foi localizado no catálogo 2025 anexado, as especificações, a garantia e o conteúdo da embalagem devem ser confirmados na ficha oficial atualizada antes de ativar o produto.</x:v>
      </x:c>
      <x:c r="K114" s="41" t="n">
        <x:v>99</x:v>
      </x:c>
      <x:c r="L114" s="41"/>
      <x:c r="M114" s="45" t="n">
        <x:v>12</x:v>
      </x:c>
      <x:c r="N114" s="45"/>
      <x:c r="O114" s="33" t="str">
        <x:v>Não — cadastrar cada versão como produto separado</x:v>
      </x:c>
      <x:c r="P114" s="33" t="str">
        <x:v>Confirmar com o fornecedor</x:v>
      </x:c>
      <x:c r="Q114" s="33" t="str">
        <x:v>Cabo de carregamento DJI Power Air 3/Air 3S</x:v>
      </x:c>
      <x:c r="R114" s="33" t="str">
        <x:v>Cabo de carregamento DJI Power Air 3/Air 3S. Produto DJI da categoria energia dji, versão Cabo de carregamento Power Air 3/Air 3S. Preço preenchido pela...</x:v>
      </x:c>
      <x:c r="S114" s="33" t="str"/>
      <x:c r="T114" s="33" t="n">
        <x:v>10</x:v>
      </x:c>
      <x:c r="U114" s="33" t="str">
        <x:v>Produto presente na lista de preços de 03/07/2026, mas ausente no catálogo 2025. O preço está preenchido; descrição técnica, garantia e embalagem exigem revisão oficial.</x:v>
      </x:c>
      <x:c r="V114" s="33" t="str">
        <x:v>Catálogo DJI Consumer 2025</x:v>
      </x:c>
      <x:c r="W114" s="33" t="str">
        <x:v>Lista comercial 03/07/2026 — preço sugerido</x:v>
      </x:c>
    </x:row>
    <x:row r="115">
      <x:c r="A115" s="43" t="n">
        <x:v>114</x:v>
      </x:c>
      <x:c r="B115" s="39" t="str">
        <x:v>Pendente ficha técnica</x:v>
      </x:c>
      <x:c r="C115" s="39" t="str">
        <x:v>Rascunho</x:v>
      </x:c>
      <x:c r="D115" s="39" t="str">
        <x:v>Energia DJI</x:v>
      </x:c>
      <x:c r="E115" s="39" t="str">
        <x:v>Cabo de carregamento DJI Power Mavic 3</x:v>
      </x:c>
      <x:c r="F115" s="39" t="str">
        <x:v>cabo-de-carregamento-dji-power-mavic-3</x:v>
      </x:c>
      <x:c r="G115" s="39" t="str">
        <x:v>DJI614</x:v>
      </x:c>
      <x:c r="H115" s="39" t="str">
        <x:v>DJI</x:v>
      </x:c>
      <x:c r="I115" s="33" t="str">
        <x:v>Produto DJI da categoria energia dji, versão Cabo de carregamento Power Mavic 3. Preço preenchido pela lista comercial; ficha técnica oficial pendente.</x:v>
      </x:c>
      <x:c r="J115" s="33" t="str">
        <x:v>O Cabo de carregamento DJI Power Mavic 3 corresponde ao SKU DJI614 da linha DJI e aparece na lista comercial enviada. O valor de venda para o ecommerce foi preenchido com o preço sugerido do fornecedor.
Como este SKU não foi localizado no catálogo 2025 anexado, as especificações, a garantia e o conteúdo da embalagem devem ser confirmados na ficha oficial atualizada antes de ativar o produto.</x:v>
      </x:c>
      <x:c r="K115" s="41" t="n">
        <x:v>109</x:v>
      </x:c>
      <x:c r="L115" s="41"/>
      <x:c r="M115" s="45" t="n">
        <x:v>12</x:v>
      </x:c>
      <x:c r="N115" s="45"/>
      <x:c r="O115" s="33" t="str">
        <x:v>Não — cadastrar cada versão como produto separado</x:v>
      </x:c>
      <x:c r="P115" s="33" t="str">
        <x:v>Confirmar com o fornecedor</x:v>
      </x:c>
      <x:c r="Q115" s="33" t="str">
        <x:v>Cabo de carregamento DJI Power Mavic 3</x:v>
      </x:c>
      <x:c r="R115" s="33" t="str">
        <x:v>Cabo de carregamento DJI Power Mavic 3. Produto DJI da categoria energia dji, versão Cabo de carregamento Power Mavic 3. Preço preenchido pela lista...</x:v>
      </x:c>
      <x:c r="S115" s="33" t="str"/>
      <x:c r="T115" s="33" t="n">
        <x:v>10</x:v>
      </x:c>
      <x:c r="U115" s="33" t="str">
        <x:v>Produto presente na lista de preços de 03/07/2026, mas ausente no catálogo 2025. O preço está preenchido; descrição técnica, garantia e embalagem exigem revisão oficial.</x:v>
      </x:c>
      <x:c r="V115" s="33" t="str">
        <x:v>Catálogo DJI Consumer 2025</x:v>
      </x:c>
      <x:c r="W115" s="33" t="str">
        <x:v>Lista comercial 03/07/2026 — preço sugerido</x:v>
      </x:c>
    </x:row>
    <x:row r="116">
      <x:c r="A116" s="43" t="n">
        <x:v>115</x:v>
      </x:c>
      <x:c r="B116" s="39" t="str">
        <x:v>Pendente ficha técnica</x:v>
      </x:c>
      <x:c r="C116" s="39" t="str">
        <x:v>Rascunho</x:v>
      </x:c>
      <x:c r="D116" s="39" t="str">
        <x:v>Energia DJI</x:v>
      </x:c>
      <x:c r="E116" s="39" t="str">
        <x:v>Cabo de carregamento DJI Power Matrice 4</x:v>
      </x:c>
      <x:c r="F116" s="39" t="str">
        <x:v>cabo-de-carregamento-dji-power-matrice-4</x:v>
      </x:c>
      <x:c r="G116" s="39" t="str">
        <x:v>DJI615</x:v>
      </x:c>
      <x:c r="H116" s="39" t="str">
        <x:v>DJI</x:v>
      </x:c>
      <x:c r="I116" s="33" t="str">
        <x:v>Produto DJI da categoria energia dji, versão Cabo de carregamento Power Matrice 4. Preço preenchido pela lista comercial; ficha técnica oficial pendente.</x:v>
      </x:c>
      <x:c r="J116" s="33" t="str">
        <x:v>O Cabo de carregamento DJI Power Matrice 4 corresponde ao SKU DJI615 da linha DJI e aparece na lista comercial enviada. O valor de venda para o ecommerce foi preenchido com o preço sugerido do fornecedor.
Como este SKU não foi localizado no catálogo 2025 anexado, as especificações, a garantia e o conteúdo da embalagem devem ser confirmados na ficha oficial atualizada antes de ativar o produto.</x:v>
      </x:c>
      <x:c r="K116" s="41" t="n">
        <x:v>109</x:v>
      </x:c>
      <x:c r="L116" s="41"/>
      <x:c r="M116" s="45" t="n">
        <x:v>12</x:v>
      </x:c>
      <x:c r="N116" s="45"/>
      <x:c r="O116" s="33" t="str">
        <x:v>Não — cadastrar cada versão como produto separado</x:v>
      </x:c>
      <x:c r="P116" s="33" t="str">
        <x:v>Confirmar com o fornecedor</x:v>
      </x:c>
      <x:c r="Q116" s="33" t="str">
        <x:v>Cabo de carregamento DJI Power Matrice 4</x:v>
      </x:c>
      <x:c r="R116" s="33" t="str">
        <x:v>Cabo de carregamento DJI Power Matrice 4. Produto DJI da categoria energia dji, versão Cabo de carregamento Power Matrice 4. Preço preenchido pela lista...</x:v>
      </x:c>
      <x:c r="S116" s="33" t="str"/>
      <x:c r="T116" s="33" t="n">
        <x:v>11</x:v>
      </x:c>
      <x:c r="U116" s="33" t="str">
        <x:v>Produto presente na lista de preços de 03/07/2026, mas ausente no catálogo 2025. O preço está preenchido; descrição técnica, garantia e embalagem exigem revisão oficial.</x:v>
      </x:c>
      <x:c r="V116" s="33" t="str">
        <x:v>Catálogo DJI Consumer 2025</x:v>
      </x:c>
      <x:c r="W116" s="33" t="str">
        <x:v>Lista comercial 03/07/2026 — preço sugerido</x:v>
      </x:c>
    </x:row>
    <x:row r="117">
      <x:c r="A117" s="43" t="n">
        <x:v>116</x:v>
      </x:c>
      <x:c r="B117" s="39" t="str">
        <x:v>Pendente ficha técnica</x:v>
      </x:c>
      <x:c r="C117" s="39" t="str">
        <x:v>Rascunho</x:v>
      </x:c>
      <x:c r="D117" s="39" t="str">
        <x:v>Acessórios DJI</x:v>
      </x:c>
      <x:c r="E117" s="39" t="str">
        <x:v>Cabo de carregamento DJI DJI Mavic 4 Pro</x:v>
      </x:c>
      <x:c r="F117" s="39" t="str">
        <x:v>cabo-de-carregamento-dji-dji-mavic-4-pro</x:v>
      </x:c>
      <x:c r="G117" s="39" t="str">
        <x:v>DJI616</x:v>
      </x:c>
      <x:c r="H117" s="39" t="str">
        <x:v>DJI</x:v>
      </x:c>
      <x:c r="I117" s="33" t="str">
        <x:v>Produto DJI da categoria acessórios dji, versão Cabo de carregamento DJI Mavic 4 Pro. Preço preenchido pela lista comercial; ficha técnica oficial pendente.</x:v>
      </x:c>
      <x:c r="J117" s="33" t="str">
        <x:v>O Cabo de carregamento DJI DJI Mavic 4 Pro corresponde ao SKU DJI616 da linha DJI e aparece na lista comercial enviada. O valor de venda para o ecommerce foi preenchido com o preço sugerido do fornecedor.
Como este SKU não foi localizado no catálogo 2025 anexado, as especificações, a garantia e o conteúdo da embalagem devem ser confirmados na ficha oficial atualizada antes de ativar o produto.</x:v>
      </x:c>
      <x:c r="K117" s="41" t="n">
        <x:v>99</x:v>
      </x:c>
      <x:c r="L117" s="41"/>
      <x:c r="M117" s="45" t="n">
        <x:v>12</x:v>
      </x:c>
      <x:c r="N117" s="45"/>
      <x:c r="O117" s="33" t="str">
        <x:v>Não — cadastrar cada versão como produto separado</x:v>
      </x:c>
      <x:c r="P117" s="33" t="str">
        <x:v>Confirmar com o fornecedor</x:v>
      </x:c>
      <x:c r="Q117" s="33" t="str">
        <x:v>Cabo de carregamento DJI DJI Mavic 4 Pro</x:v>
      </x:c>
      <x:c r="R117" s="33" t="str">
        <x:v>Cabo de carregamento DJI DJI Mavic 4 Pro. Produto DJI da categoria acessórios dji, versão Cabo de carregamento DJI Mavic 4 Pro. Preço preenchido pela lista...</x:v>
      </x:c>
      <x:c r="S117" s="33" t="str"/>
      <x:c r="T117" s="33" t="n">
        <x:v>11</x:v>
      </x:c>
      <x:c r="U117" s="33" t="str">
        <x:v>Produto presente na lista de preços de 03/07/2026, mas ausente no catálogo 2025. O preço está preenchido; descrição técnica, garantia e embalagem exigem revisão oficial.</x:v>
      </x:c>
      <x:c r="V117" s="33" t="str">
        <x:v>Catálogo DJI Consumer 2025</x:v>
      </x:c>
      <x:c r="W117" s="33" t="str">
        <x:v>Lista comercial 03/07/2026 — preço sugerido</x:v>
      </x:c>
    </x:row>
    <x:row r="118">
      <x:c r="A118" s="43" t="n">
        <x:v>117</x:v>
      </x:c>
      <x:c r="B118" s="39" t="str">
        <x:v>Pendente ficha técnica</x:v>
      </x:c>
      <x:c r="C118" s="39" t="str">
        <x:v>Rascunho</x:v>
      </x:c>
      <x:c r="D118" s="39" t="str">
        <x:v>Energia DJI</x:v>
      </x:c>
      <x:c r="E118" s="39" t="str">
        <x:v>Cabo adaptador DJI Power MC4 para XT60</x:v>
      </x:c>
      <x:c r="F118" s="39" t="str">
        <x:v>cabo-adaptador-dji-power-mc4-para-xt60</x:v>
      </x:c>
      <x:c r="G118" s="39" t="str">
        <x:v>DJI618</x:v>
      </x:c>
      <x:c r="H118" s="39" t="str">
        <x:v>DJI</x:v>
      </x:c>
      <x:c r="I118" s="33" t="str">
        <x:v>Produto DJI da categoria energia dji, versão Cabo adaptador Power MC4 para XT60. Preço preenchido pela lista comercial; ficha técnica oficial pendente.</x:v>
      </x:c>
      <x:c r="J118" s="33" t="str">
        <x:v>O Cabo adaptador DJI Power MC4 para XT60 corresponde ao SKU DJI618 da linha DJI e aparece na lista comercial enviada. O valor de venda para o ecommerce foi preenchido com o preço sugerido do fornecedor.
Como este SKU não foi localizado no catálogo 2025 anexado, as especificações, a garantia e o conteúdo da embalagem devem ser confirmados na ficha oficial atualizada antes de ativar o produto.</x:v>
      </x:c>
      <x:c r="K118" s="41" t="n">
        <x:v>79</x:v>
      </x:c>
      <x:c r="L118" s="41"/>
      <x:c r="M118" s="45" t="n">
        <x:v>12</x:v>
      </x:c>
      <x:c r="N118" s="45"/>
      <x:c r="O118" s="33" t="str">
        <x:v>Não — cadastrar cada versão como produto separado</x:v>
      </x:c>
      <x:c r="P118" s="33" t="str">
        <x:v>Confirmar com o fornecedor</x:v>
      </x:c>
      <x:c r="Q118" s="33" t="str">
        <x:v>Cabo adaptador DJI Power MC4 para XT60</x:v>
      </x:c>
      <x:c r="R118" s="33" t="str">
        <x:v>Cabo adaptador DJI Power MC4 para XT60. Produto DJI da categoria energia dji, versão Cabo adaptador Power MC4 para XT60. Preço preenchido pela lista...</x:v>
      </x:c>
      <x:c r="S118" s="33" t="str"/>
      <x:c r="T118" s="33" t="n">
        <x:v>11</x:v>
      </x:c>
      <x:c r="U118" s="33" t="str">
        <x:v>Produto presente na lista de preços de 03/07/2026, mas ausente no catálogo 2025. O preço está preenchido; descrição técnica, garantia e embalagem exigem revisão oficial.</x:v>
      </x:c>
      <x:c r="V118" s="33" t="str">
        <x:v>Catálogo DJI Consumer 2025</x:v>
      </x:c>
      <x:c r="W118" s="33" t="str">
        <x:v>Lista comercial 03/07/2026 — preço sugerido</x:v>
      </x:c>
    </x:row>
    <x:row r="119">
      <x:c r="A119" s="43" t="n">
        <x:v>118</x:v>
      </x:c>
      <x:c r="B119" s="39" t="str">
        <x:v>Ficha localizada no catálogo</x:v>
      </x:c>
      <x:c r="C119" s="39" t="str">
        <x:v>Rascunho</x:v>
      </x:c>
      <x:c r="D119" s="39" t="str">
        <x:v>Hubs de carregamento</x:v>
      </x:c>
      <x:c r="E119" s="39" t="str">
        <x:v>Hub de carregamento com transferência de carga (DJI Air 3/3S)</x:v>
      </x:c>
      <x:c r="F119" s="39" t="str">
        <x:v>hub-de-carregamento-com-transferencia-de-carga-dji-air-3-3s</x:v>
      </x:c>
      <x:c r="G119" s="39" t="str">
        <x:v>DJI1036</x:v>
      </x:c>
      <x:c r="H119" s="39" t="str">
        <x:v>DJI</x:v>
      </x:c>
      <x:c r="I119" s="33" t="str">
        <x:v>Os Hubs de carregamento aprimoram a recarga de até três baterias em sequência, priorizando a que tem maior carga, permitindo o uso contínuo do drone.</x:v>
      </x:c>
      <x:c r="J119" s="33" t="str">
        <x:v>O Hub de carregamento com transferência de carga (DJI Air 3/3S) corresponde ao SKU DJI1036 da linha DJI. Os Hubs de carregamento aprimoram a recarga de até três baterias em sequência, priorizando a que tem maior carga, permitindo o uso contínuo do drone.
Esta é exatamente a versão descrita no nome do produto. O valor de venda para o ecommerce foi definido com base na coluna “Preço sugerido” da lista comercial enviada.</x:v>
      </x:c>
      <x:c r="K119" s="41" t="n">
        <x:v>849</x:v>
      </x:c>
      <x:c r="L119" s="41"/>
      <x:c r="M119" s="45" t="n">
        <x:v>12</x:v>
      </x:c>
      <x:c r="N119" s="45"/>
      <x:c r="O119" s="33" t="str">
        <x:v>Não — cadastrar cada versão como produto separado</x:v>
      </x:c>
      <x:c r="P119" s="33" t="str">
        <x:v>1 ano de garantia</x:v>
      </x:c>
      <x:c r="Q119" s="33" t="str">
        <x:v>Hub de carregamento com transferência de carga (DJI Air</x:v>
      </x:c>
      <x:c r="R119" s="33" t="str">
        <x:v>Hub de carregamento com transferência de carga (DJI Air 3/3S). Os Hubs de carregamento aprimoram a recarga de até três baterias em sequência, priorizando a...</x:v>
      </x:c>
      <x:c r="S119" s="33" t="str">
        <x:v>42</x:v>
      </x:c>
      <x:c r="T119" s="33" t="n">
        <x:v>11</x:v>
      </x:c>
      <x:c r="U119" s="33" t="str">
        <x:v>Preço do site preenchido pela coluna “Preço sugerido”. Revisar a composição exata da embalagem antes de publicar.</x:v>
      </x:c>
      <x:c r="V119" s="33" t="str">
        <x:v>Catálogo DJI Consumer 2025</x:v>
      </x:c>
      <x:c r="W119" s="33" t="str">
        <x:v>Lista comercial 03/07/2026 — preço sugerido</x:v>
      </x:c>
    </x:row>
    <x:row r="120">
      <x:c r="A120" s="43" t="n">
        <x:v>119</x:v>
      </x:c>
      <x:c r="B120" s="39" t="str">
        <x:v>Ficha localizada no catálogo</x:v>
      </x:c>
      <x:c r="C120" s="39" t="str">
        <x:v>Rascunho</x:v>
      </x:c>
      <x:c r="D120" s="39" t="str">
        <x:v>Hélices</x:v>
      </x:c>
      <x:c r="E120" s="39" t="str">
        <x:v>Hélices DJI (DJI Mini 3/DJI Lito 1/DJI Lito X1) (2 Pares)</x:v>
      </x:c>
      <x:c r="F120" s="39" t="str">
        <x:v>helices-dji-dji-mini-3-dji-lito-1-dji-lito-x1-2-pares</x:v>
      </x:c>
      <x:c r="G120" s="39" t="str">
        <x:v>DJI1040</x:v>
      </x:c>
      <x:c r="H120" s="39" t="str">
        <x:v>DJI</x:v>
      </x:c>
      <x:c r="I120" s="33" t="str">
        <x:v>Compactas e eﬁcientes, projetadas para proporcionar maior resistência, estabilidade e um voo mais silencioso.</x:v>
      </x:c>
      <x:c r="J120" s="33" t="str">
        <x:v>O Hélices DJI (DJI Mini 3/DJI Lito 1/DJI Lito X1) (2 Pares) corresponde ao SKU DJI1040 da linha DJI. Compactas e eﬁcientes, projetadas para proporcionar maior resistência, estabilidade e um voo mais silencioso.
Esta é exatamente a versão descrita no nome do produto. O valor de venda para o ecommerce foi definido com base na coluna “Preço sugerido” da lista comercial enviada.</x:v>
      </x:c>
      <x:c r="K120" s="41" t="n">
        <x:v>139</x:v>
      </x:c>
      <x:c r="L120" s="41"/>
      <x:c r="M120" s="45" t="n">
        <x:v>12</x:v>
      </x:c>
      <x:c r="N120" s="45"/>
      <x:c r="O120" s="33" t="str">
        <x:v>Não — cadastrar cada versão como produto separado</x:v>
      </x:c>
      <x:c r="P120" s="33" t="str">
        <x:v>1 ano de garantia</x:v>
      </x:c>
      <x:c r="Q120" s="33" t="str">
        <x:v>Hélices DJI (DJI Mini 3/DJI Lito 1/DJI Lito X1) (2 Pares)</x:v>
      </x:c>
      <x:c r="R120" s="33" t="str">
        <x:v>Hélices DJI (DJI Mini 3/DJI Lito 1/DJI Lito X1) (2 Pares). Compactas e eﬁcientes, projetadas para proporcionar maior resistência, estabilidade e um voo mais...</x:v>
      </x:c>
      <x:c r="S120" s="33" t="str">
        <x:v>32</x:v>
      </x:c>
      <x:c r="T120" s="33" t="n">
        <x:v>11</x:v>
      </x:c>
      <x:c r="U120" s="33" t="str">
        <x:v>Preço do site preenchido pela coluna “Preço sugerido”. Revisar a composição exata da embalagem antes de publicar.</x:v>
      </x:c>
      <x:c r="V120" s="33" t="str">
        <x:v>Catálogo DJI Consumer 2025</x:v>
      </x:c>
      <x:c r="W120" s="33" t="str">
        <x:v>Lista comercial 03/07/2026 — preço sugerido</x:v>
      </x:c>
    </x:row>
    <x:row r="121">
      <x:c r="A121" s="43" t="n">
        <x:v>120</x:v>
      </x:c>
      <x:c r="B121" s="39" t="str">
        <x:v>Ficha localizada no catálogo</x:v>
      </x:c>
      <x:c r="C121" s="39" t="str">
        <x:v>Rascunho</x:v>
      </x:c>
      <x:c r="D121" s="39" t="str">
        <x:v>Hélices</x:v>
      </x:c>
      <x:c r="E121" s="39" t="str">
        <x:v>Hélices DJI Avata 2 (2 Pares)</x:v>
      </x:c>
      <x:c r="F121" s="39" t="str">
        <x:v>helices-dji-avata-2-2-pares</x:v>
      </x:c>
      <x:c r="G121" s="39" t="str">
        <x:v>DJI1046</x:v>
      </x:c>
      <x:c r="H121" s="39" t="str">
        <x:v>DJI</x:v>
      </x:c>
      <x:c r="I121" s="33" t="str">
        <x:v>Compactas e eﬁcientes, projetadas para proporcionar maior resistência, estabilidade e um voo mais silencioso.</x:v>
      </x:c>
      <x:c r="J121" s="33" t="str">
        <x:v>O Hélices DJI Avata 2 (2 Pares) corresponde ao SKU DJI1046 da linha DJI. Compactas e eﬁcientes, projetadas para proporcionar maior resistência, estabilidade e um voo mais silencioso.
Esta é exatamente a versão descrita no nome do produto. O valor de venda para o ecommerce foi definido com base na coluna “Preço sugerido” da lista comercial enviada.</x:v>
      </x:c>
      <x:c r="K121" s="41" t="n">
        <x:v>109</x:v>
      </x:c>
      <x:c r="L121" s="41"/>
      <x:c r="M121" s="45" t="n">
        <x:v>12</x:v>
      </x:c>
      <x:c r="N121" s="45"/>
      <x:c r="O121" s="33" t="str">
        <x:v>Não — cadastrar cada versão como produto separado</x:v>
      </x:c>
      <x:c r="P121" s="33" t="str">
        <x:v>1 ano de garantia</x:v>
      </x:c>
      <x:c r="Q121" s="33" t="str">
        <x:v>Hélices DJI Avata 2 (2 Pares)</x:v>
      </x:c>
      <x:c r="R121" s="33" t="str">
        <x:v>Hélices DJI Avata 2 (2 Pares). Compactas e eﬁcientes, projetadas para proporcionar maior resistência, estabilidade e um voo mais silencioso.</x:v>
      </x:c>
      <x:c r="S121" s="33" t="str">
        <x:v>32</x:v>
      </x:c>
      <x:c r="T121" s="33" t="n">
        <x:v>11</x:v>
      </x:c>
      <x:c r="U121" s="33" t="str">
        <x:v>Preço do site preenchido pela coluna “Preço sugerido”. Revisar a composição exata da embalagem antes de publicar.</x:v>
      </x:c>
      <x:c r="V121" s="33" t="str">
        <x:v>Catálogo DJI Consumer 2025</x:v>
      </x:c>
      <x:c r="W121" s="33" t="str">
        <x:v>Lista comercial 03/07/2026 — preço sugerido</x:v>
      </x:c>
    </x:row>
    <x:row r="122">
      <x:c r="A122" s="43" t="n">
        <x:v>121</x:v>
      </x:c>
      <x:c r="B122" s="39" t="str">
        <x:v>Pendente ficha técnica</x:v>
      </x:c>
      <x:c r="C122" s="39" t="str">
        <x:v>Rascunho</x:v>
      </x:c>
      <x:c r="D122" s="39" t="str">
        <x:v>Hélices</x:v>
      </x:c>
      <x:c r="E122" s="39" t="str">
        <x:v>Hélices DJI Avata 360 (2 Pares)</x:v>
      </x:c>
      <x:c r="F122" s="39" t="str">
        <x:v>helices-dji-avata-360-2-pares</x:v>
      </x:c>
      <x:c r="G122" s="39" t="str">
        <x:v>DJI1082</x:v>
      </x:c>
      <x:c r="H122" s="39" t="str">
        <x:v>DJI</x:v>
      </x:c>
      <x:c r="I122" s="33" t="str">
        <x:v>Produto DJI da categoria hélices, versão Hélices Avata 360 (2 Pares). Preço preenchido pela lista comercial; ficha técnica oficial pendente.</x:v>
      </x:c>
      <x:c r="J122" s="33" t="str">
        <x:v>O Hélices DJI Avata 360 (2 Pares) corresponde ao SKU DJI1082 da linha DJI e aparece na lista comercial enviada. O valor de venda para o ecommerce foi preenchido com o preço sugerido do fornecedor.
Como este SKU não foi localizado no catálogo 2025 anexado, as especificações, a garantia e o conteúdo da embalagem devem ser confirmados na ficha oficial atualizada antes de ativar o produto.</x:v>
      </x:c>
      <x:c r="K122" s="41" t="n">
        <x:v>99</x:v>
      </x:c>
      <x:c r="L122" s="41"/>
      <x:c r="M122" s="45" t="n">
        <x:v>12</x:v>
      </x:c>
      <x:c r="N122" s="45"/>
      <x:c r="O122" s="33" t="str">
        <x:v>Não — cadastrar cada versão como produto separado</x:v>
      </x:c>
      <x:c r="P122" s="33" t="str">
        <x:v>Confirmar com o fornecedor</x:v>
      </x:c>
      <x:c r="Q122" s="33" t="str">
        <x:v>Hélices DJI Avata 360 (2 Pares)</x:v>
      </x:c>
      <x:c r="R122" s="33" t="str">
        <x:v>Hélices DJI Avata 360 (2 Pares). Produto DJI da categoria hélices, versão Hélices Avata 360 (2 Pares). Preço preenchido pela lista comercial; ficha técnica...</x:v>
      </x:c>
      <x:c r="S122" s="33" t="str"/>
      <x:c r="T122" s="33" t="n">
        <x:v>11</x:v>
      </x:c>
      <x:c r="U122" s="33" t="str">
        <x:v>Produto presente na lista de preços de 03/07/2026, mas ausente no catálogo 2025. O preço está preenchido; descrição técnica, garantia e embalagem exigem revisão oficial.</x:v>
      </x:c>
      <x:c r="V122" s="33" t="str">
        <x:v>Catálogo DJI Consumer 2025</x:v>
      </x:c>
      <x:c r="W122" s="33" t="str">
        <x:v>Lista comercial 03/07/2026 — preço sugerido</x:v>
      </x:c>
    </x:row>
    <x:row r="123">
      <x:c r="A123" s="43" t="n">
        <x:v>122</x:v>
      </x:c>
      <x:c r="B123" s="39" t="str">
        <x:v>Ficha localizada no catálogo</x:v>
      </x:c>
      <x:c r="C123" s="39" t="str">
        <x:v>Rascunho</x:v>
      </x:c>
      <x:c r="D123" s="39" t="str">
        <x:v>Hélices</x:v>
      </x:c>
      <x:c r="E123" s="39" t="str">
        <x:v>Hélices DJI Flip (2 Pares)</x:v>
      </x:c>
      <x:c r="F123" s="39" t="str">
        <x:v>helices-dji-flip-2-pares</x:v>
      </x:c>
      <x:c r="G123" s="39" t="str">
        <x:v>DJI1063</x:v>
      </x:c>
      <x:c r="H123" s="39" t="str">
        <x:v>DJI</x:v>
      </x:c>
      <x:c r="I123" s="33" t="str">
        <x:v>Compactas e eﬁcientes, projetadas para proporcionar maior resistência, estabilidade e um voo mais silencioso.</x:v>
      </x:c>
      <x:c r="J123" s="33" t="str">
        <x:v>O Hélices DJI Flip (2 Pares) corresponde ao SKU DJI1063 da linha DJI. Compactas e eﬁcientes, projetadas para proporcionar maior resistência, estabilidade e um voo mais silencioso.
Esta é exatamente a versão descrita no nome do produto. O valor de venda para o ecommerce foi definido com base na coluna “Preço sugerido” da lista comercial enviada.</x:v>
      </x:c>
      <x:c r="K123" s="41" t="n">
        <x:v>104.9</x:v>
      </x:c>
      <x:c r="L123" s="41"/>
      <x:c r="M123" s="45" t="n">
        <x:v>12</x:v>
      </x:c>
      <x:c r="N123" s="45"/>
      <x:c r="O123" s="33" t="str">
        <x:v>Não — cadastrar cada versão como produto separado</x:v>
      </x:c>
      <x:c r="P123" s="33" t="str">
        <x:v>1 ano de garantia</x:v>
      </x:c>
      <x:c r="Q123" s="33" t="str">
        <x:v>Hélices DJI Flip (2 Pares)</x:v>
      </x:c>
      <x:c r="R123" s="33" t="str">
        <x:v>Hélices DJI Flip (2 Pares). Compactas e eﬁcientes, projetadas para proporcionar maior resistência, estabilidade e um voo mais silencioso.</x:v>
      </x:c>
      <x:c r="S123" s="33" t="str">
        <x:v>32</x:v>
      </x:c>
      <x:c r="T123" s="33" t="n">
        <x:v>11</x:v>
      </x:c>
      <x:c r="U123" s="33" t="str">
        <x:v>Preço do site preenchido pela coluna “Preço sugerido”. Revisar a composição exata da embalagem antes de publicar.</x:v>
      </x:c>
      <x:c r="V123" s="33" t="str">
        <x:v>Catálogo DJI Consumer 2025</x:v>
      </x:c>
      <x:c r="W123" s="33" t="str">
        <x:v>Lista comercial 03/07/2026 — preço sugerido</x:v>
      </x:c>
    </x:row>
    <x:row r="124">
      <x:c r="A124" s="43" t="n">
        <x:v>123</x:v>
      </x:c>
      <x:c r="B124" s="39" t="str">
        <x:v>Pendente ficha técnica</x:v>
      </x:c>
      <x:c r="C124" s="39" t="str">
        <x:v>Rascunho</x:v>
      </x:c>
      <x:c r="D124" s="39" t="str">
        <x:v>Hélices</x:v>
      </x:c>
      <x:c r="E124" s="39" t="str">
        <x:v>Hélices DJI Mavic 4 Pro (1 Par)</x:v>
      </x:c>
      <x:c r="F124" s="39" t="str">
        <x:v>helices-dji-mavic-4-pro-1-par</x:v>
      </x:c>
      <x:c r="G124" s="39" t="str">
        <x:v>DJI1066</x:v>
      </x:c>
      <x:c r="H124" s="39" t="str">
        <x:v>DJI</x:v>
      </x:c>
      <x:c r="I124" s="33" t="str">
        <x:v>Produto DJI da categoria hélices, versão Hélices Mavic 4 Pro (1 Par). Preço preenchido pela lista comercial; ficha técnica oficial pendente.</x:v>
      </x:c>
      <x:c r="J124" s="33" t="str">
        <x:v>O Hélices DJI Mavic 4 Pro (1 Par) corresponde ao SKU DJI1066 da linha DJI e aparece na lista comercial enviada. O valor de venda para o ecommerce foi preenchido com o preço sugerido do fornecedor.
Como este SKU não foi localizado no catálogo 2025 anexado, as especificações, a garantia e o conteúdo da embalagem devem ser confirmados na ficha oficial atualizada antes de ativar o produto.</x:v>
      </x:c>
      <x:c r="K124" s="41" t="n">
        <x:v>219</x:v>
      </x:c>
      <x:c r="L124" s="41"/>
      <x:c r="M124" s="45" t="n">
        <x:v>12</x:v>
      </x:c>
      <x:c r="N124" s="45"/>
      <x:c r="O124" s="33" t="str">
        <x:v>Não — cadastrar cada versão como produto separado</x:v>
      </x:c>
      <x:c r="P124" s="33" t="str">
        <x:v>Confirmar com o fornecedor</x:v>
      </x:c>
      <x:c r="Q124" s="33" t="str">
        <x:v>Hélices DJI Mavic 4 Pro (1 Par)</x:v>
      </x:c>
      <x:c r="R124" s="33" t="str">
        <x:v>Hélices DJI Mavic 4 Pro (1 Par). Produto DJI da categoria hélices, versão Hélices Mavic 4 Pro (1 Par). Preço preenchido pela lista comercial; ficha técnica...</x:v>
      </x:c>
      <x:c r="S124" s="33" t="str"/>
      <x:c r="T124" s="33" t="n">
        <x:v>11</x:v>
      </x:c>
      <x:c r="U124" s="33" t="str">
        <x:v>Produto presente na lista de preços de 03/07/2026, mas ausente no catálogo 2025. O preço está preenchido; descrição técnica, garantia e embalagem exigem revisão oficial.</x:v>
      </x:c>
      <x:c r="V124" s="33" t="str">
        <x:v>Catálogo DJI Consumer 2025</x:v>
      </x:c>
      <x:c r="W124" s="33" t="str">
        <x:v>Lista comercial 03/07/2026 — preço sugerido</x:v>
      </x:c>
    </x:row>
    <x:row r="125">
      <x:c r="A125" s="43" t="n">
        <x:v>124</x:v>
      </x:c>
      <x:c r="B125" s="39" t="str">
        <x:v>Pendente ficha técnica</x:v>
      </x:c>
      <x:c r="C125" s="39" t="str">
        <x:v>Rascunho</x:v>
      </x:c>
      <x:c r="D125" s="39" t="str">
        <x:v>Lentes</x:v>
      </x:c>
      <x:c r="E125" s="39" t="str">
        <x:v>Lente DJI Avata 360 (Reposição)</x:v>
      </x:c>
      <x:c r="F125" s="39" t="str">
        <x:v>lente-dji-avata-360-reposicao</x:v>
      </x:c>
      <x:c r="G125" s="39" t="str">
        <x:v>DJI1079</x:v>
      </x:c>
      <x:c r="H125" s="39" t="str">
        <x:v>DJI</x:v>
      </x:c>
      <x:c r="I125" s="33" t="str">
        <x:v>Produto DJI da categoria lentes, versão Lente Avata 360 (Reposição). Preço preenchido pela lista comercial; ficha técnica oficial pendente.</x:v>
      </x:c>
      <x:c r="J125" s="33" t="str">
        <x:v>O Lente DJI Avata 360 (Reposição) corresponde ao SKU DJI1079 da linha DJI e aparece na lista comercial enviada. O valor de venda para o ecommerce foi preenchido com o preço sugerido do fornecedor.
Como este SKU não foi localizado no catálogo 2025 anexado, as especificações, a garantia e o conteúdo da embalagem devem ser confirmados na ficha oficial atualizada antes de ativar o produto.</x:v>
      </x:c>
      <x:c r="K125" s="41" t="n">
        <x:v>199</x:v>
      </x:c>
      <x:c r="L125" s="41"/>
      <x:c r="M125" s="45" t="n">
        <x:v>12</x:v>
      </x:c>
      <x:c r="N125" s="45"/>
      <x:c r="O125" s="33" t="str">
        <x:v>Não — cadastrar cada versão como produto separado</x:v>
      </x:c>
      <x:c r="P125" s="33" t="str">
        <x:v>Confirmar com o fornecedor</x:v>
      </x:c>
      <x:c r="Q125" s="33" t="str">
        <x:v>Lente DJI Avata 360 (Reposição)</x:v>
      </x:c>
      <x:c r="R125" s="33" t="str">
        <x:v>Lente DJI Avata 360 (Reposição). Produto DJI da categoria lentes, versão Lente Avata 360 (Reposição). Preço preenchido pela lista comercial; ficha técnica...</x:v>
      </x:c>
      <x:c r="S125" s="33" t="str"/>
      <x:c r="T125" s="33" t="n">
        <x:v>11</x:v>
      </x:c>
      <x:c r="U125" s="33" t="str">
        <x:v>Produto presente na lista de preços de 03/07/2026, mas ausente no catálogo 2025. O preço está preenchido; descrição técnica, garantia e embalagem exigem revisão oficial.</x:v>
      </x:c>
      <x:c r="V125" s="33" t="str">
        <x:v>Catálogo DJI Consumer 2025</x:v>
      </x:c>
      <x:c r="W125" s="33" t="str">
        <x:v>Lista comercial 03/07/2026 — preço sugerido</x:v>
      </x:c>
    </x:row>
    <x:row r="126">
      <x:c r="A126" s="43" t="n">
        <x:v>125</x:v>
      </x:c>
      <x:c r="B126" s="39" t="str">
        <x:v>Pendente ficha técnica</x:v>
      </x:c>
      <x:c r="C126" s="39" t="str">
        <x:v>Rascunho</x:v>
      </x:c>
      <x:c r="D126" s="39" t="str">
        <x:v>Lentes</x:v>
      </x:c>
      <x:c r="E126" s="39" t="str">
        <x:v>Lente DJI Avata 360 com Ferramentas (Reposição)</x:v>
      </x:c>
      <x:c r="F126" s="39" t="str">
        <x:v>lente-dji-avata-360-com-ferramentas-reposicao</x:v>
      </x:c>
      <x:c r="G126" s="39" t="str">
        <x:v>DJI1078</x:v>
      </x:c>
      <x:c r="H126" s="39" t="str">
        <x:v>DJI</x:v>
      </x:c>
      <x:c r="I126" s="33" t="str">
        <x:v>Produto DJI da categoria lentes, versão Lente Avata 360 com Ferramentas (Reposição). Preço preenchido pela lista comercial; ficha técnica oficial pendente.</x:v>
      </x:c>
      <x:c r="J126" s="33" t="str">
        <x:v>O Lente DJI Avata 360 com Ferramentas (Reposição) corresponde ao SKU DJI1078 da linha DJI e aparece na lista comercial enviada. O valor de venda para o ecommerce foi preenchido com o preço sugerido do fornecedor.
Como este SKU não foi localizado no catálogo 2025 anexado, as especificações, a garantia e o conteúdo da embalagem devem ser confirmados na ficha oficial atualizada antes de ativar o produto.</x:v>
      </x:c>
      <x:c r="K126" s="41" t="n">
        <x:v>249</x:v>
      </x:c>
      <x:c r="L126" s="41"/>
      <x:c r="M126" s="45" t="n">
        <x:v>12</x:v>
      </x:c>
      <x:c r="N126" s="45"/>
      <x:c r="O126" s="33" t="str">
        <x:v>Não — cadastrar cada versão como produto separado</x:v>
      </x:c>
      <x:c r="P126" s="33" t="str">
        <x:v>Confirmar com o fornecedor</x:v>
      </x:c>
      <x:c r="Q126" s="33" t="str">
        <x:v>Lente DJI Avata 360 com Ferramentas (Reposição)</x:v>
      </x:c>
      <x:c r="R126" s="33" t="str">
        <x:v>Lente DJI Avata 360 com Ferramentas (Reposição). Produto DJI da categoria lentes, versão Lente Avata 360 com Ferramentas (Reposição). Preço preenchido pela...</x:v>
      </x:c>
      <x:c r="S126" s="33" t="str"/>
      <x:c r="T126" s="33" t="n">
        <x:v>11</x:v>
      </x:c>
      <x:c r="U126" s="33" t="str">
        <x:v>Produto presente na lista de preços de 03/07/2026, mas ausente no catálogo 2025. O preço está preenchido; descrição técnica, garantia e embalagem exigem revisão oficial.</x:v>
      </x:c>
      <x:c r="V126" s="33" t="str">
        <x:v>Catálogo DJI Consumer 2025</x:v>
      </x:c>
      <x:c r="W126" s="33" t="str">
        <x:v>Lista comercial 03/07/2026 — preço sugerido</x:v>
      </x:c>
    </x:row>
    <x:row r="127">
      <x:c r="A127" s="43" t="n">
        <x:v>126</x:v>
      </x:c>
      <x:c r="B127" s="39" t="str">
        <x:v>Ficha localizada no catálogo</x:v>
      </x:c>
      <x:c r="C127" s="39" t="str">
        <x:v>Rascunho</x:v>
      </x:c>
      <x:c r="D127" s="39" t="str">
        <x:v>Protetores de hélices</x:v>
      </x:c>
      <x:c r="E127" s="39" t="str">
        <x:v>Protetores de Hélices DJI Neo</x:v>
      </x:c>
      <x:c r="F127" s="39" t="str">
        <x:v>protetores-de-helices-dji-neo</x:v>
      </x:c>
      <x:c r="G127" s="39" t="str">
        <x:v>DJI1052</x:v>
      </x:c>
      <x:c r="H127" s="39" t="str">
        <x:v>DJI</x:v>
      </x:c>
      <x:c r="I127" s="33" t="str">
        <x:v>Total proteção das hélices e maior segurança na hora do voo.</x:v>
      </x:c>
      <x:c r="J127" s="33" t="str">
        <x:v>O Protetores de Hélices DJI Neo corresponde ao SKU DJI1052 da linha DJI. Total proteção das hélices e maior segurança na hora do voo.
Esta é exatamente a versão descrita no nome do produto. O valor de venda para o ecommerce foi definido com base na coluna “Preço sugerido” da lista comercial enviada.</x:v>
      </x:c>
      <x:c r="K127" s="41" t="n">
        <x:v>99</x:v>
      </x:c>
      <x:c r="L127" s="41"/>
      <x:c r="M127" s="45" t="n">
        <x:v>12</x:v>
      </x:c>
      <x:c r="N127" s="45"/>
      <x:c r="O127" s="33" t="str">
        <x:v>Não — cadastrar cada versão como produto separado</x:v>
      </x:c>
      <x:c r="P127" s="33" t="str">
        <x:v>1 ano de garantia</x:v>
      </x:c>
      <x:c r="Q127" s="33" t="str">
        <x:v>Protetores de Hélices DJI Neo</x:v>
      </x:c>
      <x:c r="R127" s="33" t="str">
        <x:v>Protetores de Hélices DJI Neo. Total proteção das hélices e maior segurança na hora do voo.</x:v>
      </x:c>
      <x:c r="S127" s="33" t="str">
        <x:v>33</x:v>
      </x:c>
      <x:c r="T127" s="33" t="n">
        <x:v>11</x:v>
      </x:c>
      <x:c r="U127" s="33" t="str">
        <x:v>Preço do site preenchido pela coluna “Preço sugerido”. Revisar a composição exata da embalagem antes de publicar.</x:v>
      </x:c>
      <x:c r="V127" s="33" t="str">
        <x:v>Catálogo DJI Consumer 2025</x:v>
      </x:c>
      <x:c r="W127" s="33" t="str">
        <x:v>Lista comercial 03/07/2026 — preço sugerido</x:v>
      </x:c>
    </x:row>
    <x:row r="128">
      <x:c r="A128" s="43" t="n">
        <x:v>127</x:v>
      </x:c>
      <x:c r="B128" s="39" t="str">
        <x:v>Ficha localizada no catálogo</x:v>
      </x:c>
      <x:c r="C128" s="39" t="str">
        <x:v>Rascunho</x:v>
      </x:c>
      <x:c r="D128" s="39" t="str">
        <x:v>Carregadores</x:v>
      </x:c>
      <x:c r="E128" s="39" t="str">
        <x:v>Carregador USB-C veícular DJI 65W</x:v>
      </x:c>
      <x:c r="F128" s="39" t="str">
        <x:v>carregador-usb-c-veicular-dji-65w</x:v>
      </x:c>
      <x:c r="G128" s="39" t="str">
        <x:v>DJI1033</x:v>
      </x:c>
      <x:c r="H128" s="39" t="str">
        <x:v>DJI</x:v>
      </x:c>
      <x:c r="I128" s="33" t="str">
        <x:v>Os carregadores da DJI contam com a tecnologia power delivery que permite carregar seus dispositivos com a máxima taxa de carga possível e de forma segura.</x:v>
      </x:c>
      <x:c r="J128" s="33" t="str">
        <x:v>O Carregador USB-C veícular DJI 65W corresponde ao SKU DJI1033 da linha DJI. Os carregadores da DJI contam com a tecnologia power delivery que permite carregar seus dispositivos com a máxima taxa de carga possível e de forma segura.
Esta é exatamente a versão descrita no nome do produto. O valor de venda para o ecommerce foi definido com base na coluna “Preço sugerido” da lista comercial enviada.</x:v>
      </x:c>
      <x:c r="K128" s="41" t="n">
        <x:v>559</x:v>
      </x:c>
      <x:c r="L128" s="41"/>
      <x:c r="M128" s="45" t="n">
        <x:v>12</x:v>
      </x:c>
      <x:c r="N128" s="45"/>
      <x:c r="O128" s="33" t="str">
        <x:v>Não — cadastrar cada versão como produto separado</x:v>
      </x:c>
      <x:c r="P128" s="33" t="str">
        <x:v>1 ano de garantia</x:v>
      </x:c>
      <x:c r="Q128" s="33" t="str">
        <x:v>Carregador USB-C veícular DJI 65W</x:v>
      </x:c>
      <x:c r="R128" s="33" t="str">
        <x:v>Carregador USB-C veícular DJI 65W. Os carregadores da DJI contam com a tecnologia power delivery que permite carregar seus dispositivos com a máxima taxa de...</x:v>
      </x:c>
      <x:c r="S128" s="33" t="str">
        <x:v>38</x:v>
      </x:c>
      <x:c r="T128" s="33" t="n">
        <x:v>12</x:v>
      </x:c>
      <x:c r="U128" s="33" t="str">
        <x:v>Preço do site preenchido pela coluna “Preço sugerido”. Revisar a composição exata da embalagem antes de publicar.</x:v>
      </x:c>
      <x:c r="V128" s="33" t="str">
        <x:v>Catálogo DJI Consumer 2025</x:v>
      </x:c>
      <x:c r="W128" s="33" t="str">
        <x:v>Lista comercial 03/07/2026 — preço sugerido</x:v>
      </x:c>
    </x:row>
    <x:row r="129">
      <x:c r="A129" s="43" t="n">
        <x:v>128</x:v>
      </x:c>
      <x:c r="B129" s="39" t="str">
        <x:v>Ficha localizada no catálogo</x:v>
      </x:c>
      <x:c r="C129" s="39" t="str">
        <x:v>Rascunho</x:v>
      </x:c>
      <x:c r="D129" s="39" t="str">
        <x:v>Carregadores</x:v>
      </x:c>
      <x:c r="E129" s="39" t="str">
        <x:v>Carregador USB-C DJI 100W</x:v>
      </x:c>
      <x:c r="F129" s="39" t="str">
        <x:v>carregador-usb-c-dji-100w</x:v>
      </x:c>
      <x:c r="G129" s="39" t="str">
        <x:v>DJI1032</x:v>
      </x:c>
      <x:c r="H129" s="39" t="str">
        <x:v>DJI</x:v>
      </x:c>
      <x:c r="I129" s="33" t="str">
        <x:v>Os carregadores da DJI contam com a tecnologia power delivery que permite carregar seus dispositivos com a máxima taxa de carga possível e de forma segura.</x:v>
      </x:c>
      <x:c r="J129" s="33" t="str">
        <x:v>O Carregador USB-C DJI 100W corresponde ao SKU DJI1032 da linha DJI. Os carregadores da DJI contam com a tecnologia power delivery que permite carregar seus dispositivos com a máxima taxa de carga possível e de forma segura.
Esta é exatamente a versão descrita no nome do produto. O valor de venda para o ecommerce foi definido com base na coluna “Preço sugerido” da lista comercial enviada.</x:v>
      </x:c>
      <x:c r="K129" s="41" t="n">
        <x:v>619</x:v>
      </x:c>
      <x:c r="L129" s="41"/>
      <x:c r="M129" s="45" t="n">
        <x:v>12</x:v>
      </x:c>
      <x:c r="N129" s="45"/>
      <x:c r="O129" s="33" t="str">
        <x:v>Não — cadastrar cada versão como produto separado</x:v>
      </x:c>
      <x:c r="P129" s="33" t="str">
        <x:v>1 ano de garantia</x:v>
      </x:c>
      <x:c r="Q129" s="33" t="str">
        <x:v>Carregador USB-C DJI 100W</x:v>
      </x:c>
      <x:c r="R129" s="33" t="str">
        <x:v>Carregador USB-C DJI 100W. Os carregadores da DJI contam com a tecnologia power delivery que permite carregar seus dispositivos com a máxima taxa de carga...</x:v>
      </x:c>
      <x:c r="S129" s="33" t="str">
        <x:v>38</x:v>
      </x:c>
      <x:c r="T129" s="33" t="n">
        <x:v>12</x:v>
      </x:c>
      <x:c r="U129" s="33" t="str">
        <x:v>Preço do site preenchido pela coluna “Preço sugerido”. Revisar a composição exata da embalagem antes de publicar.</x:v>
      </x:c>
      <x:c r="V129" s="33" t="str">
        <x:v>Catálogo DJI Consumer 2025</x:v>
      </x:c>
      <x:c r="W129" s="33" t="str">
        <x:v>Lista comercial 03/07/2026 — preço sugerido</x:v>
      </x:c>
    </x:row>
    <x:row r="130">
      <x:c r="A130" s="43" t="n">
        <x:v>129</x:v>
      </x:c>
      <x:c r="B130" s="39" t="str">
        <x:v>Ficha localizada no catálogo</x:v>
      </x:c>
      <x:c r="C130" s="39" t="str">
        <x:v>Rascunho</x:v>
      </x:c>
      <x:c r="D130" s="39" t="str">
        <x:v>Carregadores</x:v>
      </x:c>
      <x:c r="E130" s="39" t="str">
        <x:v>Carregador USB-C DJI 65W</x:v>
      </x:c>
      <x:c r="F130" s="39" t="str">
        <x:v>carregador-usb-c-dji-65w</x:v>
      </x:c>
      <x:c r="G130" s="39" t="str">
        <x:v>DJI1030</x:v>
      </x:c>
      <x:c r="H130" s="39" t="str">
        <x:v>DJI</x:v>
      </x:c>
      <x:c r="I130" s="33" t="str">
        <x:v>Os carregadores da DJI contam com a tecnologia power delivery que permite carregar seus dispositivos com a máxima taxa de carga possível e de forma segura.</x:v>
      </x:c>
      <x:c r="J130" s="33" t="str">
        <x:v>O Carregador USB-C DJI 65W corresponde ao SKU DJI1030 da linha DJI. Os carregadores da DJI contam com a tecnologia power delivery que permite carregar seus dispositivos com a máxima taxa de carga possível e de forma segura.
Esta é exatamente a versão descrita no nome do produto. O valor de venda para o ecommerce foi definido com base na coluna “Preço sugerido” da lista comercial enviada.</x:v>
      </x:c>
      <x:c r="K130" s="41" t="n">
        <x:v>389</x:v>
      </x:c>
      <x:c r="L130" s="41"/>
      <x:c r="M130" s="45" t="n">
        <x:v>12</x:v>
      </x:c>
      <x:c r="N130" s="45"/>
      <x:c r="O130" s="33" t="str">
        <x:v>Não — cadastrar cada versão como produto separado</x:v>
      </x:c>
      <x:c r="P130" s="33" t="str">
        <x:v>1 ano de garantia</x:v>
      </x:c>
      <x:c r="Q130" s="33" t="str">
        <x:v>Carregador USB-C DJI 65W</x:v>
      </x:c>
      <x:c r="R130" s="33" t="str">
        <x:v>Carregador USB-C DJI 65W. Os carregadores da DJI contam com a tecnologia power delivery que permite carregar seus dispositivos com a máxima taxa de carga...</x:v>
      </x:c>
      <x:c r="S130" s="33" t="str">
        <x:v>38</x:v>
      </x:c>
      <x:c r="T130" s="33" t="n">
        <x:v>12</x:v>
      </x:c>
      <x:c r="U130" s="33" t="str">
        <x:v>Preço do site preenchido pela coluna “Preço sugerido”. Revisar a composição exata da embalagem antes de publicar.</x:v>
      </x:c>
      <x:c r="V130" s="33" t="str">
        <x:v>Catálogo DJI Consumer 2025</x:v>
      </x:c>
      <x:c r="W130" s="33" t="str">
        <x:v>Lista comercial 03/07/2026 — preço sugerido</x:v>
      </x:c>
    </x:row>
    <x:row r="131">
      <x:c r="A131" s="43" t="n">
        <x:v>130</x:v>
      </x:c>
      <x:c r="B131" s="39" t="str">
        <x:v>Pendente ficha técnica</x:v>
      </x:c>
      <x:c r="C131" s="39" t="str">
        <x:v>Rascunho</x:v>
      </x:c>
      <x:c r="D131" s="39" t="str">
        <x:v>Drones</x:v>
      </x:c>
      <x:c r="E131" s="39" t="str">
        <x:v>Drone DJI Lito X1 Standard (Sem tela)</x:v>
      </x:c>
      <x:c r="F131" s="39" t="str">
        <x:v>drone-dji-lito-x1-standard-sem-tela</x:v>
      </x:c>
      <x:c r="G131" s="39" t="str">
        <x:v>DJI081</x:v>
      </x:c>
      <x:c r="H131" s="39" t="str">
        <x:v>DJI</x:v>
      </x:c>
      <x:c r="I131" s="33" t="str">
        <x:v>Produto DJI da categoria drones, versão Drone Lito X1 Standard (Sem tela). Preço preenchido pela lista comercial; ficha técnica oficial pendente.</x:v>
      </x:c>
      <x:c r="J131" s="33" t="str">
        <x:v>O Drone DJI Lito X1 Standard (Sem tela) corresponde ao SKU DJI081 da linha DJI e aparece na lista comercial enviada. O valor de venda para o ecommerce foi preenchido com o preço sugerido do fornecedor.
Como este SKU não foi localizado no catálogo 2025 anexado, as especificações, a garantia e o conteúdo da embalagem devem ser confirmados na ficha oficial atualizada antes de ativar o produto.</x:v>
      </x:c>
      <x:c r="K131" s="41" t="n">
        <x:v>4490</x:v>
      </x:c>
      <x:c r="L131" s="41"/>
      <x:c r="M131" s="45" t="n">
        <x:v>12</x:v>
      </x:c>
      <x:c r="N131" s="45"/>
      <x:c r="O131" s="33" t="str">
        <x:v>Não — cadastrar cada versão como produto separado</x:v>
      </x:c>
      <x:c r="P131" s="33" t="str">
        <x:v>Confirmar com o fornecedor</x:v>
      </x:c>
      <x:c r="Q131" s="33" t="str">
        <x:v>Drone DJI Lito X1 Standard (Sem tela)</x:v>
      </x:c>
      <x:c r="R131" s="33" t="str">
        <x:v>Drone DJI Lito X1 Standard (Sem tela). Produto DJI da categoria drones, versão Drone Lito X1 Standard (Sem tela). Preço preenchido pela lista comercial;...</x:v>
      </x:c>
      <x:c r="S131" s="33" t="str"/>
      <x:c r="T131" s="33" t="n">
        <x:v>12</x:v>
      </x:c>
      <x:c r="U131" s="33" t="str">
        <x:v>Produto presente na lista de preços de 03/07/2026, mas ausente no catálogo 2025. O preço está preenchido; descrição técnica, garantia e embalagem exigem revisão oficial.</x:v>
      </x:c>
      <x:c r="V131" s="33" t="str">
        <x:v>Catálogo DJI Consumer 2025</x:v>
      </x:c>
      <x:c r="W131" s="33" t="str">
        <x:v>Lista comercial 03/07/2026 — preço sugerido</x:v>
      </x:c>
    </x:row>
    <x:row r="132">
      <x:c r="A132" s="43" t="n">
        <x:v>131</x:v>
      </x:c>
      <x:c r="B132" s="39" t="str">
        <x:v>Ficha localizada no catálogo</x:v>
      </x:c>
      <x:c r="C132" s="39" t="str">
        <x:v>Rascunho</x:v>
      </x:c>
      <x:c r="D132" s="39" t="str">
        <x:v>Drones</x:v>
      </x:c>
      <x:c r="E132" s="39" t="str">
        <x:v>Drone DJI Mini 3 Standard (Com tela)</x:v>
      </x:c>
      <x:c r="F132" s="39" t="str">
        <x:v>drone-dji-mini-3-standard-com-tela</x:v>
      </x:c>
      <x:c r="G132" s="39" t="str">
        <x:v>DJI047</x:v>
      </x:c>
      <x:c r="H132" s="39" t="str">
        <x:v>DJI</x:v>
      </x:c>
      <x:c r="I132" s="33" t="str">
        <x:v>O DJI Mini 3 é um drone com câmera super compacto, leve e pronto para cada aventura.</x:v>
      </x:c>
      <x:c r="J132" s="33" t="str">
        <x:v>O Drone DJI Mini 3 Standard (Com tela) corresponde ao SKU DJI047 da linha DJI. O DJI Mini 3 é um drone com câmera super compacto, leve e pronto para cada aventura.
Esta é exatamente a versão descrita no nome do produto. O valor de venda para o ecommerce foi definido com base na coluna “Preço sugerido” da lista comercial enviada.</x:v>
      </x:c>
      <x:c r="K132" s="41" t="n">
        <x:v>5190</x:v>
      </x:c>
      <x:c r="L132" s="41"/>
      <x:c r="M132" s="45" t="n">
        <x:v>12</x:v>
      </x:c>
      <x:c r="N132" s="45"/>
      <x:c r="O132" s="33" t="str">
        <x:v>Não — cadastrar cada versão como produto separado</x:v>
      </x:c>
      <x:c r="P132" s="33" t="str">
        <x:v>1 ano de garantia</x:v>
      </x:c>
      <x:c r="Q132" s="33" t="str">
        <x:v>Drone DJI Mini 3 Standard (Com tela)</x:v>
      </x:c>
      <x:c r="R132" s="33" t="str">
        <x:v>Drone DJI Mini 3 Standard (Com tela). O DJI Mini 3 é um drone com câmera super compacto, leve e pronto para cada aventura.</x:v>
      </x:c>
      <x:c r="S132" s="33" t="str">
        <x:v>6</x:v>
      </x:c>
      <x:c r="T132" s="33" t="n">
        <x:v>12</x:v>
      </x:c>
      <x:c r="U132" s="33" t="str">
        <x:v>Preço do site preenchido pela coluna “Preço sugerido”. Revisar a composição exata da embalagem antes de publicar.</x:v>
      </x:c>
      <x:c r="V132" s="33" t="str">
        <x:v>Catálogo DJI Consumer 2025</x:v>
      </x:c>
      <x:c r="W132" s="33" t="str">
        <x:v>Lista comercial 03/07/2026 — preço sugerido</x:v>
      </x:c>
    </x:row>
    <x:row r="133">
      <x:c r="A133" s="43" t="n">
        <x:v>132</x:v>
      </x:c>
      <x:c r="B133" s="39" t="str">
        <x:v>Ficha localizada no catálogo</x:v>
      </x:c>
      <x:c r="C133" s="39" t="str">
        <x:v>Rascunho</x:v>
      </x:c>
      <x:c r="D133" s="39" t="str">
        <x:v>Drones</x:v>
      </x:c>
      <x:c r="E133" s="39" t="str">
        <x:v>Drone DJI Mini 3 Standard (Sem tela)</x:v>
      </x:c>
      <x:c r="F133" s="39" t="str">
        <x:v>drone-dji-mini-3-standard-sem-tela</x:v>
      </x:c>
      <x:c r="G133" s="39" t="str">
        <x:v>DJI038</x:v>
      </x:c>
      <x:c r="H133" s="39" t="str">
        <x:v>DJI</x:v>
      </x:c>
      <x:c r="I133" s="33" t="str">
        <x:v>O DJI Mini 3 é um drone com câmera super compacto, leve e pronto para cada aventura.</x:v>
      </x:c>
      <x:c r="J133" s="33" t="str">
        <x:v>O Drone DJI Mini 3 Standard (Sem tela) corresponde ao SKU DJI038 da linha DJI. O DJI Mini 3 é um drone com câmera super compacto, leve e pronto para cada aventura.
Esta é exatamente a versão descrita no nome do produto. O valor de venda para o ecommerce foi definido com base na coluna “Preço sugerido” da lista comercial enviada.</x:v>
      </x:c>
      <x:c r="K133" s="41" t="n">
        <x:v>3990</x:v>
      </x:c>
      <x:c r="L133" s="41"/>
      <x:c r="M133" s="45" t="n">
        <x:v>12</x:v>
      </x:c>
      <x:c r="N133" s="45"/>
      <x:c r="O133" s="33" t="str">
        <x:v>Não — cadastrar cada versão como produto separado</x:v>
      </x:c>
      <x:c r="P133" s="33" t="str">
        <x:v>1 ano de garantia</x:v>
      </x:c>
      <x:c r="Q133" s="33" t="str">
        <x:v>Drone DJI Mini 3 Standard (Sem tela)</x:v>
      </x:c>
      <x:c r="R133" s="33" t="str">
        <x:v>Drone DJI Mini 3 Standard (Sem tela). O DJI Mini 3 é um drone com câmera super compacto, leve e pronto para cada aventura.</x:v>
      </x:c>
      <x:c r="S133" s="33" t="str">
        <x:v>6</x:v>
      </x:c>
      <x:c r="T133" s="33" t="n">
        <x:v>12</x:v>
      </x:c>
      <x:c r="U133" s="33" t="str">
        <x:v>Preço do site preenchido pela coluna “Preço sugerido”. Revisar a composição exata da embalagem antes de publicar.</x:v>
      </x:c>
      <x:c r="V133" s="33" t="str">
        <x:v>Catálogo DJI Consumer 2025</x:v>
      </x:c>
      <x:c r="W133" s="33" t="str">
        <x:v>Lista comercial 03/07/2026 — preço sugerido</x:v>
      </x:c>
    </x:row>
    <x:row r="134">
      <x:c r="A134" s="43" t="n">
        <x:v>133</x:v>
      </x:c>
      <x:c r="B134" s="39" t="str">
        <x:v>Pendente ficha técnica</x:v>
      </x:c>
      <x:c r="C134" s="39" t="str">
        <x:v>Rascunho</x:v>
      </x:c>
      <x:c r="D134" s="39" t="str">
        <x:v>Baterias</x:v>
      </x:c>
      <x:c r="E134" s="39" t="str">
        <x:v>Bateria de voo inteligente DJI Mavic 4 Pro</x:v>
      </x:c>
      <x:c r="F134" s="39" t="str">
        <x:v>bateria-de-voo-inteligente-dji-mavic-4-pro</x:v>
      </x:c>
      <x:c r="G134" s="39" t="str">
        <x:v>DJI1067</x:v>
      </x:c>
      <x:c r="H134" s="39" t="str">
        <x:v>DJI</x:v>
      </x:c>
      <x:c r="I134" s="33" t="str">
        <x:v>Produto DJI da categoria baterias, versão Bateria de voo inteligente Mavic 4 Pro. Preço preenchido pela lista comercial; ficha técnica oficial pendente.</x:v>
      </x:c>
      <x:c r="J134" s="33" t="str">
        <x:v>O Bateria de voo inteligente DJI Mavic 4 Pro corresponde ao SKU DJI1067 da linha DJI e aparece na lista comercial enviada. O valor de venda para o ecommerce foi preenchido com o preço sugerido do fornecedor.
Como este SKU não foi localizado no catálogo 2025 anexado, as especificações, a garantia e o conteúdo da embalagem devem ser confirmados na ficha oficial atualizada antes de ativar o produto.</x:v>
      </x:c>
      <x:c r="K134" s="41" t="n">
        <x:v>2590</x:v>
      </x:c>
      <x:c r="L134" s="41"/>
      <x:c r="M134" s="45" t="n">
        <x:v>12</x:v>
      </x:c>
      <x:c r="N134" s="45"/>
      <x:c r="O134" s="33" t="str">
        <x:v>Não — cadastrar cada versão como produto separado</x:v>
      </x:c>
      <x:c r="P134" s="33" t="str">
        <x:v>Confirmar com o fornecedor</x:v>
      </x:c>
      <x:c r="Q134" s="33" t="str">
        <x:v>Bateria de voo inteligente DJI Mavic 4 Pro</x:v>
      </x:c>
      <x:c r="R134" s="33" t="str">
        <x:v>Bateria de voo inteligente DJI Mavic 4 Pro. Produto DJI da categoria baterias, versão Bateria de voo inteligente Mavic 4 Pro. Preço preenchido pela lista...</x:v>
      </x:c>
      <x:c r="S134" s="33" t="str"/>
      <x:c r="T134" s="33" t="n">
        <x:v>12</x:v>
      </x:c>
      <x:c r="U134" s="33" t="str">
        <x:v>Produto presente na lista de preços de 03/07/2026, mas ausente no catálogo 2025. O preço está preenchido; descrição técnica, garantia e embalagem exigem revisão oficial.</x:v>
      </x:c>
      <x:c r="V134" s="33" t="str">
        <x:v>Catálogo DJI Consumer 2025</x:v>
      </x:c>
      <x:c r="W134" s="33" t="str">
        <x:v>Lista comercial 03/07/2026 — preço sugerido</x:v>
      </x:c>
    </x:row>
    <x:row r="135">
      <x:c r="A135" s="43" t="n">
        <x:v>134</x:v>
      </x:c>
      <x:c r="B135" s="39" t="str">
        <x:v>Ficha localizada no catálogo</x:v>
      </x:c>
      <x:c r="C135" s="39" t="str">
        <x:v>Rascunho</x:v>
      </x:c>
      <x:c r="D135" s="39" t="str">
        <x:v>Baterias</x:v>
      </x:c>
      <x:c r="E135" s="39" t="str">
        <x:v>Bateria de voo inteligente DJI (Air 3S/Air 3)</x:v>
      </x:c>
      <x:c r="F135" s="39" t="str">
        <x:v>bateria-de-voo-inteligente-dji-air-3s-air-3</x:v>
      </x:c>
      <x:c r="G135" s="39" t="str">
        <x:v>DJI1058</x:v>
      </x:c>
      <x:c r="H135" s="39" t="str">
        <x:v>DJI</x:v>
      </x:c>
      <x:c r="I135" s="33" t="str">
        <x:v>Baterias de voo inteligente com alta densidade de energia que reduz o peso total e estende o tempo máximo de voo.</x:v>
      </x:c>
      <x:c r="J135" s="33" t="str">
        <x:v>O Bateria de voo inteligente DJI (Air 3S/Air 3) corresponde ao SKU DJI1058 da linha DJI. Baterias de voo inteligente com alta densidade de energia que reduz o peso total e estende o tempo máximo de voo.
Esta é exatamente a versão descrita no nome do produto. O valor de venda para o ecommerce foi definido com base na coluna “Preço sugerido” da lista comercial enviada.</x:v>
      </x:c>
      <x:c r="K135" s="41" t="n">
        <x:v>1890</x:v>
      </x:c>
      <x:c r="L135" s="41"/>
      <x:c r="M135" s="45" t="n">
        <x:v>12</x:v>
      </x:c>
      <x:c r="N135" s="45"/>
      <x:c r="O135" s="33" t="str">
        <x:v>Não — cadastrar cada versão como produto separado</x:v>
      </x:c>
      <x:c r="P135" s="33" t="str">
        <x:v>1 ano de garantia</x:v>
      </x:c>
      <x:c r="Q135" s="33" t="str">
        <x:v>Bateria de voo inteligente DJI (Air 3S/Air 3)</x:v>
      </x:c>
      <x:c r="R135" s="33" t="str">
        <x:v>Bateria de voo inteligente DJI (Air 3S/Air 3). Baterias de voo inteligente com alta densidade de energia que reduz o peso total e estende o tempo máximo de...</x:v>
      </x:c>
      <x:c r="S135" s="33" t="str">
        <x:v>41</x:v>
      </x:c>
      <x:c r="T135" s="33" t="n">
        <x:v>12</x:v>
      </x:c>
      <x:c r="U135" s="33" t="str">
        <x:v>Preço do site preenchido pela coluna “Preço sugerido”. Revisar a composição exata da embalagem antes de publicar.</x:v>
      </x:c>
      <x:c r="V135" s="33" t="str">
        <x:v>Catálogo DJI Consumer 2025</x:v>
      </x:c>
      <x:c r="W135" s="33" t="str">
        <x:v>Lista comercial 03/07/2026 — preço sugerido</x:v>
      </x:c>
    </x:row>
    <x:row r="136">
      <x:c r="A136" s="43" t="n">
        <x:v>135</x:v>
      </x:c>
      <x:c r="B136" s="39" t="str">
        <x:v>Ficha localizada no catálogo</x:v>
      </x:c>
      <x:c r="C136" s="39" t="str">
        <x:v>Rascunho</x:v>
      </x:c>
      <x:c r="D136" s="39" t="str">
        <x:v>Controles e Goggles</x:v>
      </x:c>
      <x:c r="E136" s="39" t="str">
        <x:v>Controle Remoto DJI FPV 3 (DJI Neo/DJI Neo 2/DJI Avata 2/DJI Avata 360)</x:v>
      </x:c>
      <x:c r="F136" s="39" t="str">
        <x:v>controle-remoto-dji-fpv-3-dji-neo-dji-neo-2-dji-avata-2-dji-avata-360</x:v>
      </x:c>
      <x:c r="G136" s="39" t="str">
        <x:v>DJI1044</x:v>
      </x:c>
      <x:c r="H136" s="39" t="str">
        <x:v>DJI</x:v>
      </x:c>
      <x:c r="I136" s="33" t="str">
        <x:v>Aprimore sua experiência de voo com os melhores controles remotos da DJI.</x:v>
      </x:c>
      <x:c r="J136" s="33" t="str">
        <x:v>O Controle Remoto DJI FPV 3 (DJI Neo/DJI Neo 2/DJI Avata 2/DJI Avata 360) corresponde ao SKU DJI1044 da linha DJI. Aprimore sua experiência de voo com os melhores controles remotos da DJI.
Esta é exatamente a versão descrita no nome do produto. O valor de venda para o ecommerce foi definido com base na coluna “Preço sugerido” da lista comercial enviada.</x:v>
      </x:c>
      <x:c r="K136" s="41" t="n">
        <x:v>1790</x:v>
      </x:c>
      <x:c r="L136" s="41"/>
      <x:c r="M136" s="45" t="n">
        <x:v>12</x:v>
      </x:c>
      <x:c r="N136" s="45"/>
      <x:c r="O136" s="33" t="str">
        <x:v>Não — cadastrar cada versão como produto separado</x:v>
      </x:c>
      <x:c r="P136" s="33" t="str">
        <x:v>1 ano de garantia</x:v>
      </x:c>
      <x:c r="Q136" s="33" t="str">
        <x:v>Controle Remoto DJI FPV 3 (DJI Neo/DJI Neo 2/DJI Avata</x:v>
      </x:c>
      <x:c r="R136" s="33" t="str">
        <x:v>Controle Remoto DJI FPV 3 (DJI Neo/DJI Neo 2/DJI Avata 2/DJI Avata 360). Aprimore sua experiência de voo com os melhores controles remotos da DJI.</x:v>
      </x:c>
      <x:c r="S136" s="33" t="str">
        <x:v>36</x:v>
      </x:c>
      <x:c r="T136" s="33" t="n">
        <x:v>12</x:v>
      </x:c>
      <x:c r="U136" s="33" t="str">
        <x:v>Preço do site preenchido pela coluna “Preço sugerido”. Revisar a composição exata da embalagem antes de publicar.</x:v>
      </x:c>
      <x:c r="V136" s="33" t="str">
        <x:v>Catálogo DJI Consumer 2025</x:v>
      </x:c>
      <x:c r="W136" s="33" t="str">
        <x:v>Lista comercial 03/07/2026 — preço sugerido</x:v>
      </x:c>
    </x:row>
    <x:row r="137">
      <x:c r="A137" s="43" t="n">
        <x:v>136</x:v>
      </x:c>
      <x:c r="B137" s="39" t="str">
        <x:v>Pendente ficha técnica</x:v>
      </x:c>
      <x:c r="C137" s="39" t="str">
        <x:v>Rascunho</x:v>
      </x:c>
      <x:c r="D137" s="39" t="str">
        <x:v>Baterias</x:v>
      </x:c>
      <x:c r="E137" s="39" t="str">
        <x:v>Bateria de voo inteligente Plus DJI (DJI Lito 1/DJI Lito X1)</x:v>
      </x:c>
      <x:c r="F137" s="39" t="str">
        <x:v>bateria-de-voo-inteligente-plus-dji-dji-lito-1-dji-lito-x1</x:v>
      </x:c>
      <x:c r="G137" s="39" t="str">
        <x:v>DJI1085</x:v>
      </x:c>
      <x:c r="H137" s="39" t="str">
        <x:v>DJI</x:v>
      </x:c>
      <x:c r="I137" s="33" t="str">
        <x:v>Produto DJI da categoria baterias, versão Bateria de voo inteligente Plus (DJI Lito 1/DJI Lito X1). Preço preenchido pela lista comercial; ficha técnica...</x:v>
      </x:c>
      <x:c r="J137" s="33" t="str">
        <x:v>O Bateria de voo inteligente Plus DJI (DJI Lito 1/DJI Lito X1) corresponde ao SKU DJI1085 da linha DJI e aparece na lista comercial enviada. O valor de venda para o ecommerce foi preenchido com o preço sugerido do fornecedor.
Como este SKU não foi localizado no catálogo 2025 anexado, as especificações, a garantia e o conteúdo da embalagem devem ser confirmados na ficha oficial atualizada antes de ativar o produto.</x:v>
      </x:c>
      <x:c r="K137" s="41" t="n">
        <x:v>1190</x:v>
      </x:c>
      <x:c r="L137" s="41"/>
      <x:c r="M137" s="45" t="n">
        <x:v>12</x:v>
      </x:c>
      <x:c r="N137" s="45"/>
      <x:c r="O137" s="33" t="str">
        <x:v>Não — cadastrar cada versão como produto separado</x:v>
      </x:c>
      <x:c r="P137" s="33" t="str">
        <x:v>Confirmar com o fornecedor</x:v>
      </x:c>
      <x:c r="Q137" s="33" t="str">
        <x:v>Bateria de voo inteligente Plus DJI (DJI Lito 1/DJI Lito X1)</x:v>
      </x:c>
      <x:c r="R137" s="33" t="str">
        <x:v>Bateria de voo inteligente Plus DJI (DJI Lito 1/DJI Lito X1). Produto DJI da categoria baterias, versão Bateria de voo inteligente Plus (DJI Lito 1/DJI Lito...</x:v>
      </x:c>
      <x:c r="S137" s="33" t="str"/>
      <x:c r="T137" s="33" t="n">
        <x:v>12</x:v>
      </x:c>
      <x:c r="U137" s="33" t="str">
        <x:v>Produto presente na lista de preços de 03/07/2026, mas ausente no catálogo 2025. O preço está preenchido; descrição técnica, garantia e embalagem exigem revisão oficial.</x:v>
      </x:c>
      <x:c r="V137" s="33" t="str">
        <x:v>Catálogo DJI Consumer 2025</x:v>
      </x:c>
      <x:c r="W137" s="33" t="str">
        <x:v>Lista comercial 03/07/2026 — preço sugerido</x:v>
      </x:c>
    </x:row>
    <x:row r="138">
      <x:c r="A138" s="43" t="n">
        <x:v>137</x:v>
      </x:c>
      <x:c r="B138" s="39" t="str">
        <x:v>Pendente ficha técnica</x:v>
      </x:c>
      <x:c r="C138" s="39" t="str">
        <x:v>Rascunho</x:v>
      </x:c>
      <x:c r="D138" s="39" t="str">
        <x:v>Baterias</x:v>
      </x:c>
      <x:c r="E138" s="39" t="str">
        <x:v>Bateria de voo inteligente DJI Avata 360</x:v>
      </x:c>
      <x:c r="F138" s="39" t="str">
        <x:v>bateria-de-voo-inteligente-dji-avata-360</x:v>
      </x:c>
      <x:c r="G138" s="39" t="str">
        <x:v>DJI1080</x:v>
      </x:c>
      <x:c r="H138" s="39" t="str">
        <x:v>DJI</x:v>
      </x:c>
      <x:c r="I138" s="33" t="str">
        <x:v>Produto DJI da categoria baterias, versão Bateria de voo inteligente Avata 360. Preço preenchido pela lista comercial; ficha técnica oficial pendente.</x:v>
      </x:c>
      <x:c r="J138" s="33" t="str">
        <x:v>O Bateria de voo inteligente DJI Avata 360 corresponde ao SKU DJI1080 da linha DJI e aparece na lista comercial enviada. O valor de venda para o ecommerce foi preenchido com o preço sugerido do fornecedor.
Como este SKU não foi localizado no catálogo 2025 anexado, as especificações, a garantia e o conteúdo da embalagem devem ser confirmados na ficha oficial atualizada antes de ativar o produto.</x:v>
      </x:c>
      <x:c r="K138" s="41" t="n">
        <x:v>990</x:v>
      </x:c>
      <x:c r="L138" s="41"/>
      <x:c r="M138" s="45" t="n">
        <x:v>12</x:v>
      </x:c>
      <x:c r="N138" s="45"/>
      <x:c r="O138" s="33" t="str">
        <x:v>Não — cadastrar cada versão como produto separado</x:v>
      </x:c>
      <x:c r="P138" s="33" t="str">
        <x:v>Confirmar com o fornecedor</x:v>
      </x:c>
      <x:c r="Q138" s="33" t="str">
        <x:v>Bateria de voo inteligente DJI Avata 360</x:v>
      </x:c>
      <x:c r="R138" s="33" t="str">
        <x:v>Bateria de voo inteligente DJI Avata 360. Produto DJI da categoria baterias, versão Bateria de voo inteligente Avata 360. Preço preenchido pela lista...</x:v>
      </x:c>
      <x:c r="S138" s="33" t="str"/>
      <x:c r="T138" s="33" t="n">
        <x:v>12</x:v>
      </x:c>
      <x:c r="U138" s="33" t="str">
        <x:v>Produto presente na lista de preços de 03/07/2026, mas ausente no catálogo 2025. O preço está preenchido; descrição técnica, garantia e embalagem exigem revisão oficial.</x:v>
      </x:c>
      <x:c r="V138" s="33" t="str">
        <x:v>Catálogo DJI Consumer 2025</x:v>
      </x:c>
      <x:c r="W138" s="33" t="str">
        <x:v>Lista comercial 03/07/2026 — preço sugerido</x:v>
      </x:c>
    </x:row>
    <x:row r="139">
      <x:c r="A139" s="43" t="n">
        <x:v>138</x:v>
      </x:c>
      <x:c r="B139" s="39" t="str">
        <x:v>Ficha localizada no catálogo</x:v>
      </x:c>
      <x:c r="C139" s="39" t="str">
        <x:v>Rascunho</x:v>
      </x:c>
      <x:c r="D139" s="39" t="str">
        <x:v>Baterias</x:v>
      </x:c>
      <x:c r="E139" s="39" t="str">
        <x:v>Bateria de voo inteligente DJI Flip</x:v>
      </x:c>
      <x:c r="F139" s="39" t="str">
        <x:v>bateria-de-voo-inteligente-dji-flip</x:v>
      </x:c>
      <x:c r="G139" s="39" t="str">
        <x:v>DJI1061</x:v>
      </x:c>
      <x:c r="H139" s="39" t="str">
        <x:v>DJI</x:v>
      </x:c>
      <x:c r="I139" s="33" t="str">
        <x:v>Baterias de voo inteligente com alta densidade de energia que reduz o peso total e estende o tempo máximo de voo.</x:v>
      </x:c>
      <x:c r="J139" s="33" t="str">
        <x:v>O Bateria de voo inteligente DJI Flip corresponde ao SKU DJI1061 da linha DJI. Baterias de voo inteligente com alta densidade de energia que reduz o peso total e estende o tempo máximo de voo.
Esta é exatamente a versão descrita no nome do produto. O valor de venda para o ecommerce foi definido com base na coluna “Preço sugerido” da lista comercial enviada.</x:v>
      </x:c>
      <x:c r="K139" s="41" t="n">
        <x:v>819</x:v>
      </x:c>
      <x:c r="L139" s="41"/>
      <x:c r="M139" s="45" t="n">
        <x:v>12</x:v>
      </x:c>
      <x:c r="N139" s="45"/>
      <x:c r="O139" s="33" t="str">
        <x:v>Não — cadastrar cada versão como produto separado</x:v>
      </x:c>
      <x:c r="P139" s="33" t="str">
        <x:v>1 ano de garantia</x:v>
      </x:c>
      <x:c r="Q139" s="33" t="str">
        <x:v>Bateria de voo inteligente DJI Flip</x:v>
      </x:c>
      <x:c r="R139" s="33" t="str">
        <x:v>Bateria de voo inteligente DJI Flip. Baterias de voo inteligente com alta densidade de energia que reduz o peso total e estende o tempo máximo de voo.</x:v>
      </x:c>
      <x:c r="S139" s="33" t="str">
        <x:v>39</x:v>
      </x:c>
      <x:c r="T139" s="33" t="n">
        <x:v>12</x:v>
      </x:c>
      <x:c r="U139" s="33" t="str">
        <x:v>Preço do site preenchido pela coluna “Preço sugerido”. Revisar a composição exata da embalagem antes de publicar.</x:v>
      </x:c>
      <x:c r="V139" s="33" t="str">
        <x:v>Catálogo DJI Consumer 2025</x:v>
      </x:c>
      <x:c r="W139" s="33" t="str">
        <x:v>Lista comercial 03/07/2026 — preço sugerido</x:v>
      </x:c>
    </x:row>
    <x:row r="140">
      <x:c r="A140" s="43" t="n">
        <x:v>139</x:v>
      </x:c>
      <x:c r="B140" s="39" t="str">
        <x:v>Pendente ficha técnica</x:v>
      </x:c>
      <x:c r="C140" s="39" t="str">
        <x:v>Rascunho</x:v>
      </x:c>
      <x:c r="D140" s="39" t="str">
        <x:v>Baterias</x:v>
      </x:c>
      <x:c r="E140" s="39" t="str">
        <x:v>Bateria de voo inteligente DJI Lito X1</x:v>
      </x:c>
      <x:c r="F140" s="39" t="str">
        <x:v>bateria-de-voo-inteligente-dji-lito-x1</x:v>
      </x:c>
      <x:c r="G140" s="39" t="str">
        <x:v>DJI1084</x:v>
      </x:c>
      <x:c r="H140" s="39" t="str">
        <x:v>DJI</x:v>
      </x:c>
      <x:c r="I140" s="33" t="str">
        <x:v>Produto DJI da categoria baterias, versão Bateria de voo inteligente Lito X1. Preço preenchido pela lista comercial; ficha técnica oficial pendente.</x:v>
      </x:c>
      <x:c r="J140" s="33" t="str">
        <x:v>O Bateria de voo inteligente DJI Lito X1 corresponde ao SKU DJI1084 da linha DJI e aparece na lista comercial enviada. O valor de venda para o ecommerce foi preenchido com o preço sugerido do fornecedor.
Como este SKU não foi localizado no catálogo 2025 anexado, as especificações, a garantia e o conteúdo da embalagem devem ser confirmados na ficha oficial atualizada antes de ativar o produto.</x:v>
      </x:c>
      <x:c r="K140" s="41" t="n">
        <x:v>790</x:v>
      </x:c>
      <x:c r="L140" s="41"/>
      <x:c r="M140" s="45" t="n">
        <x:v>12</x:v>
      </x:c>
      <x:c r="N140" s="45"/>
      <x:c r="O140" s="33" t="str">
        <x:v>Não — cadastrar cada versão como produto separado</x:v>
      </x:c>
      <x:c r="P140" s="33" t="str">
        <x:v>Confirmar com o fornecedor</x:v>
      </x:c>
      <x:c r="Q140" s="33" t="str">
        <x:v>Bateria de voo inteligente DJI Lito X1</x:v>
      </x:c>
      <x:c r="R140" s="33" t="str">
        <x:v>Bateria de voo inteligente DJI Lito X1. Produto DJI da categoria baterias, versão Bateria de voo inteligente Lito X1. Preço preenchido pela lista comercial;...</x:v>
      </x:c>
      <x:c r="S140" s="33" t="str"/>
      <x:c r="T140" s="33" t="n">
        <x:v>13</x:v>
      </x:c>
      <x:c r="U140" s="33" t="str">
        <x:v>Produto presente na lista de preços de 03/07/2026, mas ausente no catálogo 2025. O preço está preenchido; descrição técnica, garantia e embalagem exigem revisão oficial.</x:v>
      </x:c>
      <x:c r="V140" s="33" t="str">
        <x:v>Catálogo DJI Consumer 2025</x:v>
      </x:c>
      <x:c r="W140" s="33" t="str">
        <x:v>Lista comercial 03/07/2026 — preço sugerido</x:v>
      </x:c>
    </x:row>
    <x:row r="141">
      <x:c r="A141" s="43" t="n">
        <x:v>140</x:v>
      </x:c>
      <x:c r="B141" s="39" t="str">
        <x:v>Pendente ficha técnica</x:v>
      </x:c>
      <x:c r="C141" s="39" t="str">
        <x:v>Rascunho</x:v>
      </x:c>
      <x:c r="D141" s="39" t="str">
        <x:v>Baterias</x:v>
      </x:c>
      <x:c r="E141" s="39" t="str">
        <x:v>Bateria de voo inteligente DJI Lito 1</x:v>
      </x:c>
      <x:c r="F141" s="39" t="str">
        <x:v>bateria-de-voo-inteligente-dji-lito-1</x:v>
      </x:c>
      <x:c r="G141" s="39" t="str">
        <x:v>DJI1083</x:v>
      </x:c>
      <x:c r="H141" s="39" t="str">
        <x:v>DJI</x:v>
      </x:c>
      <x:c r="I141" s="33" t="str">
        <x:v>Produto DJI da categoria baterias, versão Bateria de voo inteligente Lito 1. Preço preenchido pela lista comercial; ficha técnica oficial pendente.</x:v>
      </x:c>
      <x:c r="J141" s="33" t="str">
        <x:v>O Bateria de voo inteligente DJI Lito 1 corresponde ao SKU DJI1083 da linha DJI e aparece na lista comercial enviada. O valor de venda para o ecommerce foi preenchido com o preço sugerido do fornecedor.
Como este SKU não foi localizado no catálogo 2025 anexado, as especificações, a garantia e o conteúdo da embalagem devem ser confirmados na ficha oficial atualizada antes de ativar o produto.</x:v>
      </x:c>
      <x:c r="K141" s="41" t="n">
        <x:v>649</x:v>
      </x:c>
      <x:c r="L141" s="41"/>
      <x:c r="M141" s="45" t="n">
        <x:v>12</x:v>
      </x:c>
      <x:c r="N141" s="45"/>
      <x:c r="O141" s="33" t="str">
        <x:v>Não — cadastrar cada versão como produto separado</x:v>
      </x:c>
      <x:c r="P141" s="33" t="str">
        <x:v>Confirmar com o fornecedor</x:v>
      </x:c>
      <x:c r="Q141" s="33" t="str">
        <x:v>Bateria de voo inteligente DJI Lito 1</x:v>
      </x:c>
      <x:c r="R141" s="33" t="str">
        <x:v>Bateria de voo inteligente DJI Lito 1. Produto DJI da categoria baterias, versão Bateria de voo inteligente Lito 1. Preço preenchido pela lista comercial;...</x:v>
      </x:c>
      <x:c r="S141" s="33" t="str"/>
      <x:c r="T141" s="33" t="n">
        <x:v>13</x:v>
      </x:c>
      <x:c r="U141" s="33" t="str">
        <x:v>Produto presente na lista de preços de 03/07/2026, mas ausente no catálogo 2025. O preço está preenchido; descrição técnica, garantia e embalagem exigem revisão oficial.</x:v>
      </x:c>
      <x:c r="V141" s="33" t="str">
        <x:v>Catálogo DJI Consumer 2025</x:v>
      </x:c>
      <x:c r="W141" s="33" t="str">
        <x:v>Lista comercial 03/07/2026 — preço sugerido</x:v>
      </x:c>
    </x:row>
    <x:row r="142">
      <x:c r="A142" s="43" t="n">
        <x:v>141</x:v>
      </x:c>
      <x:c r="B142" s="39" t="str">
        <x:v>Pendente ficha técnica</x:v>
      </x:c>
      <x:c r="C142" s="39" t="str">
        <x:v>Rascunho</x:v>
      </x:c>
      <x:c r="D142" s="39" t="str">
        <x:v>Baterias</x:v>
      </x:c>
      <x:c r="E142" s="39" t="str">
        <x:v>Bateria de voo inteligente DJI Neo 2</x:v>
      </x:c>
      <x:c r="F142" s="39" t="str">
        <x:v>bateria-de-voo-inteligente-dji-neo-2</x:v>
      </x:c>
      <x:c r="G142" s="39" t="str">
        <x:v>DJI1076</x:v>
      </x:c>
      <x:c r="H142" s="39" t="str">
        <x:v>DJI</x:v>
      </x:c>
      <x:c r="I142" s="33" t="str">
        <x:v>Produto DJI da categoria baterias, versão Bateria de voo inteligente Neo 2. Preço preenchido pela lista comercial; ficha técnica oficial pendente.</x:v>
      </x:c>
      <x:c r="J142" s="33" t="str">
        <x:v>O Bateria de voo inteligente DJI Neo 2 corresponde ao SKU DJI1076 da linha DJI e aparece na lista comercial enviada. O valor de venda para o ecommerce foi preenchido com o preço sugerido do fornecedor.
Como este SKU não foi localizado no catálogo 2025 anexado, as especificações, a garantia e o conteúdo da embalagem devem ser confirmados na ficha oficial atualizada antes de ativar o produto.</x:v>
      </x:c>
      <x:c r="K142" s="41" t="n">
        <x:v>399</x:v>
      </x:c>
      <x:c r="L142" s="41"/>
      <x:c r="M142" s="45" t="n">
        <x:v>12</x:v>
      </x:c>
      <x:c r="N142" s="45"/>
      <x:c r="O142" s="33" t="str">
        <x:v>Não — cadastrar cada versão como produto separado</x:v>
      </x:c>
      <x:c r="P142" s="33" t="str">
        <x:v>Confirmar com o fornecedor</x:v>
      </x:c>
      <x:c r="Q142" s="33" t="str">
        <x:v>Bateria de voo inteligente DJI Neo 2</x:v>
      </x:c>
      <x:c r="R142" s="33" t="str">
        <x:v>Bateria de voo inteligente DJI Neo 2. Produto DJI da categoria baterias, versão Bateria de voo inteligente Neo 2. Preço preenchido pela lista comercial;...</x:v>
      </x:c>
      <x:c r="S142" s="33" t="str"/>
      <x:c r="T142" s="33" t="n">
        <x:v>13</x:v>
      </x:c>
      <x:c r="U142" s="33" t="str">
        <x:v>Produto presente na lista de preços de 03/07/2026, mas ausente no catálogo 2025. O preço está preenchido; descrição técnica, garantia e embalagem exigem revisão oficial.</x:v>
      </x:c>
      <x:c r="V142" s="33" t="str">
        <x:v>Catálogo DJI Consumer 2025</x:v>
      </x:c>
      <x:c r="W142" s="33" t="str">
        <x:v>Lista comercial 03/07/2026 — preço sugerido</x:v>
      </x:c>
    </x:row>
    <x:row r="143">
      <x:c r="A143" s="43" t="n">
        <x:v>142</x:v>
      </x:c>
      <x:c r="B143" s="39" t="str">
        <x:v>Pendente ficha técnica</x:v>
      </x:c>
      <x:c r="C143" s="39" t="str">
        <x:v>Rascunho</x:v>
      </x:c>
      <x:c r="D143" s="39" t="str">
        <x:v>Energia DJI</x:v>
      </x:c>
      <x:c r="E143" s="39" t="str">
        <x:v>Cabo de carregamento DJI Power veicular para SDC (12V/24V)</x:v>
      </x:c>
      <x:c r="F143" s="39" t="str">
        <x:v>cabo-de-carregamento-dji-power-veicular-para-sdc-12v-24v</x:v>
      </x:c>
      <x:c r="G143" s="39" t="str">
        <x:v>DJI617</x:v>
      </x:c>
      <x:c r="H143" s="39" t="str">
        <x:v>DJI</x:v>
      </x:c>
      <x:c r="I143" s="33" t="str">
        <x:v>Produto DJI da categoria energia dji, versão Cabo de carregamento Power veicular para SDC (12V/24V). Preço preenchido pela lista comercial; ficha técnica...</x:v>
      </x:c>
      <x:c r="J143" s="33" t="str">
        <x:v>O Cabo de carregamento DJI Power veicular para SDC (12V/24V) corresponde ao SKU DJI617 da linha DJI e aparece na lista comercial enviada. O valor de venda para o ecommerce foi preenchido com o preço sugerido do fornecedor.
Como este SKU não foi localizado no catálogo 2025 anexado, as especificações, a garantia e o conteúdo da embalagem devem ser confirmados na ficha oficial atualizada antes de ativar o produto.</x:v>
      </x:c>
      <x:c r="K143" s="41" t="n">
        <x:v>449</x:v>
      </x:c>
      <x:c r="L143" s="41"/>
      <x:c r="M143" s="45" t="n">
        <x:v>12</x:v>
      </x:c>
      <x:c r="N143" s="45"/>
      <x:c r="O143" s="33" t="str">
        <x:v>Não — cadastrar cada versão como produto separado</x:v>
      </x:c>
      <x:c r="P143" s="33" t="str">
        <x:v>Confirmar com o fornecedor</x:v>
      </x:c>
      <x:c r="Q143" s="33" t="str">
        <x:v>Cabo de carregamento DJI Power veicular para SDC (12V/24V)</x:v>
      </x:c>
      <x:c r="R143" s="33" t="str">
        <x:v>Cabo de carregamento DJI Power veicular para SDC (12V/24V). Produto DJI da categoria energia dji, versão Cabo de carregamento Power veicular para SDC...</x:v>
      </x:c>
      <x:c r="S143" s="33" t="str"/>
      <x:c r="T143" s="33" t="n">
        <x:v>13</x:v>
      </x:c>
      <x:c r="U143" s="33" t="str">
        <x:v>Produto presente na lista de preços de 03/07/2026, mas ausente no catálogo 2025. O preço está preenchido; descrição técnica, garantia e embalagem exigem revisão oficial.</x:v>
      </x:c>
      <x:c r="V143" s="33" t="str">
        <x:v>Catálogo DJI Consumer 2025</x:v>
      </x:c>
      <x:c r="W143" s="33" t="str">
        <x:v>Lista comercial 03/07/2026 — preço sugerido</x:v>
      </x:c>
    </x:row>
  </x:sheetData>
  <x:conditionalFormatting sqref="B2:B143">
    <x:cfRule type="expression" dxfId="0" priority="1">
      <x:formula>B2="Pendente ficha técnica"</x:formula>
    </x:cfRule>
    <x:cfRule type="expression" dxfId="1" priority="2">
      <x:formula>B2="Ficha localizada no catálogo"</x:formula>
    </x:cfRule>
  </x:conditionalFormatting>
  <x:dataValidations count="2">
    <x:dataValidation type="list" sqref="C2:C143">
      <x:formula1>Listas!$B$2:$B$4</x:formula1>
    </x:dataValidation>
    <x:dataValidation type="list" sqref="D2:D143">
      <x:formula1>Listas!$A$2:$A$20</x:formula1>
    </x:dataValidation>
  </x:dataValidations>
  <x:pageMargins left="0.7" right="0.7" top="0.75" bottom="0.75" header="0.3" footer="0.3"/>
  <x:tableParts count="1">
    <x:tablePart xmlns:r="http://schemas.openxmlformats.org/officeDocument/2006/relationships" r:id="Rc8423265082743d7"/>
  </x:tableParts>
</x:worksheet>
</file>

<file path=xl/worksheets/sheet4.xml><?xml version="1.0" encoding="utf-8"?>
<x:worksheet xmlns:x="http://schemas.openxmlformats.org/spreadsheetml/2006/main">
  <x:sheetFormatPr defaultRowHeight="15"/>
  <x:cols>
    <x:col min="1" max="1" width="8" hidden="0" customWidth="1"/>
    <x:col min="2" max="2" width="13" hidden="0" customWidth="1"/>
    <x:col min="3" max="3" width="50" hidden="0" customWidth="1"/>
    <x:col min="4" max="4" width="34" hidden="0" customWidth="1"/>
    <x:col min="5" max="5" width="74" hidden="0" customWidth="1"/>
    <x:col min="6" max="6" width="55" hidden="0" customWidth="1"/>
    <x:col min="7" max="7" width="58" hidden="0" customWidth="1"/>
    <x:col min="8" max="8" width="22" hidden="0" customWidth="1"/>
    <x:col min="9" max="9" width="26" hidden="0" customWidth="1"/>
    <x:col min="10" max="10" width="18" hidden="0" customWidth="1"/>
    <x:col min="11" max="11" width="55" hidden="0" customWidth="1"/>
  </x:cols>
  <x:sheetData>
    <x:row r="1" ht="36" customHeight="1">
      <x:c r="A1" s="14" t="str">
        <x:v>Ordem</x:v>
      </x:c>
      <x:c r="B1" s="14" t="str">
        <x:v>SKU</x:v>
      </x:c>
      <x:c r="C1" s="14" t="str">
        <x:v>Nome do produto</x:v>
      </x:c>
      <x:c r="D1" s="14" t="str">
        <x:v>Benefícios</x:v>
      </x:c>
      <x:c r="E1" s="14" t="str">
        <x:v>Especificações técnicas</x:v>
      </x:c>
      <x:c r="F1" s="14" t="str">
        <x:v>Conteúdo da embalagem</x:v>
      </x:c>
      <x:c r="G1" s="14" t="str">
        <x:v>Perguntas frequentes</x:v>
      </x:c>
      <x:c r="H1" s="14" t="str">
        <x:v>Garantia</x:v>
      </x:c>
      <x:c r="I1" s="14" t="str">
        <x:v>Status da ficha</x:v>
      </x:c>
      <x:c r="J1" s="14" t="str">
        <x:v>Página(s) no catálogo</x:v>
      </x:c>
      <x:c r="K1" s="14" t="str">
        <x:v>Observações / revisão</x:v>
      </x:c>
    </x:row>
    <x:row r="2">
      <x:c r="A2" s="39" t="n">
        <x:v>1</x:v>
      </x:c>
      <x:c r="B2" s="39" t="str">
        <x:v>DJI084</x:v>
      </x:c>
      <x:c r="C2" s="33" t="str">
        <x:v>Drone DJI Lito X1 Fly More Combo Plus (Com tela)</x:v>
      </x:c>
      <x:c r="D2" s="33" t="str">
        <x:v>• Tecnologia de voo DJI
• Recursos inteligentes de captura
• Design portátil</x:v>
      </x:c>
      <x:c r="E2" s="33" t="str">
        <x:v>Ficha técnica não localizada no catálogo 2025 enviado. Completar com a documentação oficial atualizada do SKU DJI084 antes da publicação.</x:v>
      </x:c>
      <x:c r="F2" s="33" t="str">
        <x:v>Kit correspondente à versão “Drone DJI Lito X1 Fly More Combo Plus (Com tela)”. O catálogo enviado não detalha todos os itens da caixa; confirmar a composição exata do combo antes de publicar.</x:v>
      </x:c>
      <x:c r="G2" s="33" t="str">
        <x:v>1. O produto possui garantia? A garantia deve ser confirmada na ficha oficial deste item, pois ele não aparece no catálogo enviado.
2. É uma versão brasileira? Sim. A descrição do fornecedor identifica esta versão como BR.
3. Este modelo acompanha controle com tela? Sim, esta versão está identificada como “Com tela”.</x:v>
      </x:c>
      <x:c r="H2" s="33" t="str">
        <x:v>Confirmar com o fornecedor</x:v>
      </x:c>
      <x:c r="I2" s="33" t="str">
        <x:v>Pendente ficha técnica</x:v>
      </x:c>
      <x:c r="J2" s="33" t="str"/>
      <x:c r="K2" s="33" t="str">
        <x:v>Produto presente na lista de preços de 03/07/2026, mas ausente no catálogo 2025. O preço está preenchido; descrição técnica, garantia e embalagem exigem revisão oficial.</x:v>
      </x:c>
    </x:row>
    <x:row r="3">
      <x:c r="A3" s="39" t="n">
        <x:v>2</x:v>
      </x:c>
      <x:c r="B3" s="39" t="str">
        <x:v>DJI067</x:v>
      </x:c>
      <x:c r="C3" s="33" t="str">
        <x:v>Drone DJI Mini 5 Pro Fly More Combo (Com tela)</x:v>
      </x:c>
      <x:c r="D3" s="33" t="str">
        <x:v>• Tecnologia de voo DJI
• Recursos inteligentes de captura
• Design portátil</x:v>
      </x:c>
      <x:c r="E3" s="33" t="str">
        <x:v>Ficha técnica não localizada no catálogo 2025 enviado. Completar com a documentação oficial atualizada do SKU DJI067 antes da publicação.</x:v>
      </x:c>
      <x:c r="F3" s="33" t="str">
        <x:v>Kit correspondente à versão “Drone DJI Mini 5 Pro Fly More Combo (Com tela)”. O catálogo enviado não detalha todos os itens da caixa; confirmar a composição exata do combo antes de publicar.</x:v>
      </x:c>
      <x:c r="G3" s="33" t="str">
        <x:v>1. O produto possui garantia? A garantia deve ser confirmada na ficha oficial deste item, pois ele não aparece no catálogo enviado.
2. É uma versão brasileira? Sim. A descrição do fornecedor identifica esta versão como BR.
3. Este modelo acompanha controle com tela? Sim, esta versão está identificada como “Com tela”.</x:v>
      </x:c>
      <x:c r="H3" s="33" t="str">
        <x:v>Confirmar com o fornecedor</x:v>
      </x:c>
      <x:c r="I3" s="33" t="str">
        <x:v>Pendente ficha técnica</x:v>
      </x:c>
      <x:c r="J3" s="33" t="str"/>
      <x:c r="K3" s="33" t="str">
        <x:v>Produto presente na lista de preços de 03/07/2026, mas ausente no catálogo 2025. O preço está preenchido; descrição técnica, garantia e embalagem exigem revisão oficial.</x:v>
      </x:c>
    </x:row>
    <x:row r="4">
      <x:c r="A4" s="39" t="n">
        <x:v>3</x:v>
      </x:c>
      <x:c r="B4" s="39" t="str">
        <x:v>DJI061</x:v>
      </x:c>
      <x:c r="C4" s="33" t="str">
        <x:v>Drone DJI Flip Fly More Combo (Com tela)</x:v>
      </x:c>
      <x:c r="D4" s="33" t="str">
        <x:v>• Rastreamento por IA
• Protetores de hélices
• Leve e portátil
• Vídeos em 4K
• Sensores de obstáculos</x:v>
      </x:c>
      <x:c r="E4" s="33" t="str">
        <x:v>Página 7:
O DJI Flip possui um design compacto
impressionante e recursos excepcionais
de imagem.
Rastreamento
por IA
Leve e portátil
Protetores de
hélices dobráveis
Vários modos
para pilotar
DJI FLIP
Tempo de voo
Modos inteligentes
Frontal e inferior
Rastreamento por IA,
Hyperlapse, Focus Track,
Mastershots, QuickShots,
Panorama
Peso
1/1,3” CMOS
Velocidade máxima
43,2 km/h
Até 31 minutos
Resistência a vento
38,52 km/h Classe 5
Abertura
f/1,7
Abertura
Interno: 2 GB
Expansível: até 512 GB
Câmera
Resolução
Foto: 48MP
Vídeo: 4K/100 fps
Smartphone: Até 50m
DJI RC-N3/DJI RC 2:
Até 13 km (FCC)
Ocusync 4 (O4) ao vivo
em até 1080p 60 fps
Sensores de obstáculos
Distância máxima de
transmissão de imagem
*Sem obstruções, livre de interferências
249 g
Zoom
4K: 3x
FHD: 4x
Fotos de 12 MP: 3×</x:v>
      </x:c>
      <x:c r="F4" s="33" t="str">
        <x:v>Kit correspondente à versão “Drone DJI Flip Fly More Combo (Com tela)”. O catálogo enviado não detalha todos os itens da caixa; confirmar a composição exata do combo antes de publicar.</x:v>
      </x:c>
      <x:c r="G4" s="33" t="str">
        <x:v>1. O produto possui garantia? Sim. O catálogo informa 1 ano de garantia.
2. É uma versão brasileira? Sim. A descrição do fornecedor identifica esta versão como BR.
3. Este modelo acompanha controle com tela? Sim, esta versão está identificada como “Com tela”.</x:v>
      </x:c>
      <x:c r="H4" s="33" t="str">
        <x:v>1 ano de garantia</x:v>
      </x:c>
      <x:c r="I4" s="33" t="str">
        <x:v>Ficha localizada no catálogo</x:v>
      </x:c>
      <x:c r="J4" s="33" t="str">
        <x:v>7</x:v>
      </x:c>
      <x:c r="K4" s="33" t="str">
        <x:v>Preço do site preenchido pela coluna “Preço sugerido”. Revisar a composição exata da embalagem antes de publicar.</x:v>
      </x:c>
    </x:row>
    <x:row r="5">
      <x:c r="A5" s="39" t="n">
        <x:v>4</x:v>
      </x:c>
      <x:c r="B5" s="39" t="str">
        <x:v>DJI083</x:v>
      </x:c>
      <x:c r="C5" s="33" t="str">
        <x:v>Drone DJI Lito X1 Fly More Combo (Com tela)</x:v>
      </x:c>
      <x:c r="D5" s="33" t="str">
        <x:v>• Tecnologia de voo DJI
• Recursos inteligentes de captura
• Design portátil</x:v>
      </x:c>
      <x:c r="E5" s="33" t="str">
        <x:v>Ficha técnica não localizada no catálogo 2025 enviado. Completar com a documentação oficial atualizada do SKU DJI083 antes da publicação.</x:v>
      </x:c>
      <x:c r="F5" s="33" t="str">
        <x:v>Kit correspondente à versão “Drone DJI Lito X1 Fly More Combo (Com tela)”. O catálogo enviado não detalha todos os itens da caixa; confirmar a composição exata do combo antes de publicar.</x:v>
      </x:c>
      <x:c r="G5" s="33" t="str">
        <x:v>1. O produto possui garantia? A garantia deve ser confirmada na ficha oficial deste item, pois ele não aparece no catálogo enviado.
2. É uma versão brasileira? Sim. A descrição do fornecedor identifica esta versão como BR.
3. Este modelo acompanha controle com tela? Sim, esta versão está identificada como “Com tela”.</x:v>
      </x:c>
      <x:c r="H5" s="33" t="str">
        <x:v>Confirmar com o fornecedor</x:v>
      </x:c>
      <x:c r="I5" s="33" t="str">
        <x:v>Pendente ficha técnica</x:v>
      </x:c>
      <x:c r="J5" s="33" t="str"/>
      <x:c r="K5" s="33" t="str">
        <x:v>Produto presente na lista de preços de 03/07/2026, mas ausente no catálogo 2025. O preço está preenchido; descrição técnica, garantia e embalagem exigem revisão oficial.</x:v>
      </x:c>
    </x:row>
    <x:row r="6">
      <x:c r="A6" s="39" t="n">
        <x:v>5</x:v>
      </x:c>
      <x:c r="B6" s="39" t="str">
        <x:v>DJI068</x:v>
      </x:c>
      <x:c r="C6" s="33" t="str">
        <x:v>Drone DJI Mini 5 Pro Fly More Combo Plus (Com tela)</x:v>
      </x:c>
      <x:c r="D6" s="33" t="str">
        <x:v>• Tecnologia de voo DJI
• Recursos inteligentes de captura
• Design portátil</x:v>
      </x:c>
      <x:c r="E6" s="33" t="str">
        <x:v>Ficha técnica não localizada no catálogo 2025 enviado. Completar com a documentação oficial atualizada do SKU DJI068 antes da publicação.</x:v>
      </x:c>
      <x:c r="F6" s="33" t="str">
        <x:v>Kit correspondente à versão “Drone DJI Mini 5 Pro Fly More Combo Plus (Com tela)”. O catálogo enviado não detalha todos os itens da caixa; confirmar a composição exata do combo antes de publicar.</x:v>
      </x:c>
      <x:c r="G6" s="33" t="str">
        <x:v>1. O produto possui garantia? A garantia deve ser confirmada na ficha oficial deste item, pois ele não aparece no catálogo enviado.
2. É uma versão brasileira? Sim. A descrição do fornecedor identifica esta versão como BR.
3. Este modelo acompanha controle com tela? Sim, esta versão está identificada como “Com tela”.</x:v>
      </x:c>
      <x:c r="H6" s="33" t="str">
        <x:v>Confirmar com o fornecedor</x:v>
      </x:c>
      <x:c r="I6" s="33" t="str">
        <x:v>Pendente ficha técnica</x:v>
      </x:c>
      <x:c r="J6" s="33" t="str"/>
      <x:c r="K6" s="33" t="str">
        <x:v>Produto presente na lista de preços de 03/07/2026, mas ausente no catálogo 2025. O preço está preenchido; descrição técnica, garantia e embalagem exigem revisão oficial.</x:v>
      </x:c>
    </x:row>
    <x:row r="7">
      <x:c r="A7" s="39" t="n">
        <x:v>6</x:v>
      </x:c>
      <x:c r="B7" s="39" t="str">
        <x:v>DJI070</x:v>
      </x:c>
      <x:c r="C7" s="33" t="str">
        <x:v>Drone DJI Neo 2 Fly More Combo (Sem controle)</x:v>
      </x:c>
      <x:c r="D7" s="33" t="str">
        <x:v>• Tecnologia de voo DJI
• Recursos inteligentes de captura
• Design portátil</x:v>
      </x:c>
      <x:c r="E7" s="33" t="str">
        <x:v>Ficha técnica não localizada no catálogo 2025 enviado. Completar com a documentação oficial atualizada do SKU DJI070 antes da publicação.</x:v>
      </x:c>
      <x:c r="F7" s="33" t="str">
        <x:v>Kit correspondente à versão “Drone DJI Neo 2 Fly More Combo (Sem controle)”. O catálogo enviado não detalha todos os itens da caixa; confirmar a composição exata do combo antes de publicar.</x:v>
      </x:c>
      <x:c r="G7" s="33" t="str">
        <x:v>1. O produto possui garantia? A garantia deve ser confirmada na ficha oficial deste item, pois ele não aparece no catálogo enviado.
2. É uma versão brasileira? Sim. A descrição do fornecedor identifica esta versão como BR.
3. Este modelo acompanha controle remoto? Não. Esta versão está identificada como “Sem controle”.</x:v>
      </x:c>
      <x:c r="H7" s="33" t="str">
        <x:v>Confirmar com o fornecedor</x:v>
      </x:c>
      <x:c r="I7" s="33" t="str">
        <x:v>Pendente ficha técnica</x:v>
      </x:c>
      <x:c r="J7" s="33" t="str"/>
      <x:c r="K7" s="33" t="str">
        <x:v>Produto presente na lista de preços de 03/07/2026, mas ausente no catálogo 2025. O preço está preenchido; descrição técnica, garantia e embalagem exigem revisão oficial.</x:v>
      </x:c>
    </x:row>
    <x:row r="8">
      <x:c r="A8" s="39" t="n">
        <x:v>7</x:v>
      </x:c>
      <x:c r="B8" s="39" t="str">
        <x:v>DJI071</x:v>
      </x:c>
      <x:c r="C8" s="33" t="str">
        <x:v>Drone DJI Neo 2 Fly More Combo (Sem tela)</x:v>
      </x:c>
      <x:c r="D8" s="33" t="str">
        <x:v>• Tecnologia de voo DJI
• Recursos inteligentes de captura
• Design portátil</x:v>
      </x:c>
      <x:c r="E8" s="33" t="str">
        <x:v>Ficha técnica não localizada no catálogo 2025 enviado. Completar com a documentação oficial atualizada do SKU DJI071 antes da publicação.</x:v>
      </x:c>
      <x:c r="F8" s="33" t="str">
        <x:v>Kit correspondente à versão “Drone DJI Neo 2 Fly More Combo (Sem tela)”. O catálogo enviado não detalha todos os itens da caixa; confirmar a composição exata do combo antes de publicar.</x:v>
      </x:c>
      <x:c r="G8" s="33" t="str">
        <x:v>1. O produto possui garantia? A garantia deve ser confirmada na ficha oficial deste item, pois ele não aparece no catálogo enviado.
2. É uma versão brasileira? Sim. A descrição do fornecedor identifica esta versão como BR.
3. Este modelo acompanha controle com tela? Não. Esta versão está identificada como “Sem tela”.</x:v>
      </x:c>
      <x:c r="H8" s="33" t="str">
        <x:v>Confirmar com o fornecedor</x:v>
      </x:c>
      <x:c r="I8" s="33" t="str">
        <x:v>Pendente ficha técnica</x:v>
      </x:c>
      <x:c r="J8" s="33" t="str"/>
      <x:c r="K8" s="33" t="str">
        <x:v>Produto presente na lista de preços de 03/07/2026, mas ausente no catálogo 2025. O preço está preenchido; descrição técnica, garantia e embalagem exigem revisão oficial.</x:v>
      </x:c>
    </x:row>
    <x:row r="9">
      <x:c r="A9" s="39" t="n">
        <x:v>8</x:v>
      </x:c>
      <x:c r="B9" s="39" t="str">
        <x:v>DJI069</x:v>
      </x:c>
      <x:c r="C9" s="33" t="str">
        <x:v>Drone DJI Neo 2 (Sem controle)</x:v>
      </x:c>
      <x:c r="D9" s="33" t="str">
        <x:v>• Tecnologia de voo DJI
• Recursos inteligentes de captura
• Design portátil</x:v>
      </x:c>
      <x:c r="E9" s="33" t="str">
        <x:v>Ficha técnica não localizada no catálogo 2025 enviado. Completar com a documentação oficial atualizada do SKU DJI069 antes da publicação.</x:v>
      </x:c>
      <x:c r="F9" s="33" t="str">
        <x:v>Produto principal “Drone DJI Neo 2 (Sem controle)” e acessórios originais da versão. Confirmar a lista completa da embalagem antes de publicar.</x:v>
      </x:c>
      <x:c r="G9" s="33" t="str">
        <x:v>1. O produto possui garantia? A garantia deve ser confirmada na ficha oficial deste item, pois ele não aparece no catálogo enviado.
2. É uma versão brasileira? Sim. A descrição do fornecedor identifica esta versão como BR.
3. Este modelo acompanha controle remoto? Não. Esta versão está identificada como “Sem controle”.</x:v>
      </x:c>
      <x:c r="H9" s="33" t="str">
        <x:v>Confirmar com o fornecedor</x:v>
      </x:c>
      <x:c r="I9" s="33" t="str">
        <x:v>Pendente ficha técnica</x:v>
      </x:c>
      <x:c r="J9" s="33" t="str"/>
      <x:c r="K9" s="33" t="str">
        <x:v>Produto presente na lista de preços de 03/07/2026, mas ausente no catálogo 2025. O preço está preenchido; descrição técnica, garantia e embalagem exigem revisão oficial.</x:v>
      </x:c>
    </x:row>
    <x:row r="10">
      <x:c r="A10" s="39" t="n">
        <x:v>9</x:v>
      </x:c>
      <x:c r="B10" s="39" t="str">
        <x:v>DJI066</x:v>
      </x:c>
      <x:c r="C10" s="33" t="str">
        <x:v>Drone DJI Mini 5 Pro Fly More Combo (Sem tela)</x:v>
      </x:c>
      <x:c r="D10" s="33" t="str">
        <x:v>• Tecnologia de voo DJI
• Recursos inteligentes de captura
• Design portátil</x:v>
      </x:c>
      <x:c r="E10" s="33" t="str">
        <x:v>Ficha técnica não localizada no catálogo 2025 enviado. Completar com a documentação oficial atualizada do SKU DJI066 antes da publicação.</x:v>
      </x:c>
      <x:c r="F10" s="33" t="str">
        <x:v>Kit correspondente à versão “Drone DJI Mini 5 Pro Fly More Combo (Sem tela)”. O catálogo enviado não detalha todos os itens da caixa; confirmar a composição exata do combo antes de publicar.</x:v>
      </x:c>
      <x:c r="G10" s="33" t="str">
        <x:v>1. O produto possui garantia? A garantia deve ser confirmada na ficha oficial deste item, pois ele não aparece no catálogo enviado.
2. É uma versão brasileira? Sim. A descrição do fornecedor identifica esta versão como BR.
3. Este modelo acompanha controle com tela? Não. Esta versão está identificada como “Sem tela”.</x:v>
      </x:c>
      <x:c r="H10" s="33" t="str">
        <x:v>Confirmar com o fornecedor</x:v>
      </x:c>
      <x:c r="I10" s="33" t="str">
        <x:v>Pendente ficha técnica</x:v>
      </x:c>
      <x:c r="J10" s="33" t="str"/>
      <x:c r="K10" s="33" t="str">
        <x:v>Produto presente na lista de preços de 03/07/2026, mas ausente no catálogo 2025. O preço está preenchido; descrição técnica, garantia e embalagem exigem revisão oficial.</x:v>
      </x:c>
    </x:row>
    <x:row r="11">
      <x:c r="A11" s="39" t="n">
        <x:v>10</x:v>
      </x:c>
      <x:c r="B11" s="39" t="str">
        <x:v>DJI065</x:v>
      </x:c>
      <x:c r="C11" s="33" t="str">
        <x:v>Drone DJI Mini 5 Pro Standard (Sem tela)</x:v>
      </x:c>
      <x:c r="D11" s="33" t="str">
        <x:v>• Tecnologia de voo DJI
• Recursos inteligentes de captura
• Design portátil</x:v>
      </x:c>
      <x:c r="E11" s="33" t="str">
        <x:v>Ficha técnica não localizada no catálogo 2025 enviado. Completar com a documentação oficial atualizada do SKU DJI065 antes da publicação.</x:v>
      </x:c>
      <x:c r="F11" s="33" t="str">
        <x:v>Produto principal “Drone DJI Mini 5 Pro Standard (Sem tela)” e acessórios originais da versão. Confirmar a lista completa da embalagem antes de publicar.</x:v>
      </x:c>
      <x:c r="G11" s="33" t="str">
        <x:v>1. O produto possui garantia? A garantia deve ser confirmada na ficha oficial deste item, pois ele não aparece no catálogo enviado.
2. É uma versão brasileira? Sim. A descrição do fornecedor identifica esta versão como BR.
3. Este modelo acompanha controle com tela? Não. Esta versão está identificada como “Sem tela”.</x:v>
      </x:c>
      <x:c r="H11" s="33" t="str">
        <x:v>Confirmar com o fornecedor</x:v>
      </x:c>
      <x:c r="I11" s="33" t="str">
        <x:v>Pendente ficha técnica</x:v>
      </x:c>
      <x:c r="J11" s="33" t="str"/>
      <x:c r="K11" s="33" t="str">
        <x:v>Produto presente na lista de preços de 03/07/2026, mas ausente no catálogo 2025. O preço está preenchido; descrição técnica, garantia e embalagem exigem revisão oficial.</x:v>
      </x:c>
    </x:row>
    <x:row r="12">
      <x:c r="A12" s="39" t="n">
        <x:v>11</x:v>
      </x:c>
      <x:c r="B12" s="39" t="str">
        <x:v>DJI064</x:v>
      </x:c>
      <x:c r="C12" s="33" t="str">
        <x:v>Drone DJI Mavic 4 Pro 512GB Creator Combo (Com tela e saída HDMI)</x:v>
      </x:c>
      <x:c r="D12" s="33" t="str">
        <x:v>• Tecnologia de voo DJI
• Recursos inteligentes de captura
• Design portátil</x:v>
      </x:c>
      <x:c r="E12" s="33" t="str">
        <x:v>Ficha técnica não localizada no catálogo 2025 enviado. Completar com a documentação oficial atualizada do SKU DJI064 antes da publicação.</x:v>
      </x:c>
      <x:c r="F12" s="33" t="str">
        <x:v>Kit correspondente à versão “Drone DJI Mavic 4 Pro 512GB Creator Combo (Com tela e saída HDMI)”. O catálogo enviado não detalha todos os itens da caixa; confirmar a composição exata do combo antes de publicar.</x:v>
      </x:c>
      <x:c r="G12" s="33" t="str">
        <x:v>1. O produto possui garantia? A garantia deve ser confirmada na ficha oficial deste item, pois ele não aparece no catálogo enviado.
2. É uma versão brasileira? Sim. A descrição do fornecedor identifica esta versão como BR.
3. Este modelo acompanha controle com tela? Sim, esta versão está identificada como “Com tela”.</x:v>
      </x:c>
      <x:c r="H12" s="33" t="str">
        <x:v>Confirmar com o fornecedor</x:v>
      </x:c>
      <x:c r="I12" s="33" t="str">
        <x:v>Pendente ficha técnica</x:v>
      </x:c>
      <x:c r="J12" s="33" t="str"/>
      <x:c r="K12" s="33" t="str">
        <x:v>Produto presente na lista de preços de 03/07/2026, mas ausente no catálogo 2025. O preço está preenchido; descrição técnica, garantia e embalagem exigem revisão oficial.</x:v>
      </x:c>
    </x:row>
    <x:row r="13">
      <x:c r="A13" s="39" t="n">
        <x:v>12</x:v>
      </x:c>
      <x:c r="B13" s="39" t="str">
        <x:v>DJI072</x:v>
      </x:c>
      <x:c r="C13" s="33" t="str">
        <x:v>Drone DJI Neo 2 Fly More Motion Combo (DJI Motion 3 &amp; DJI Goggles N3)</x:v>
      </x:c>
      <x:c r="D13" s="33" t="str">
        <x:v>• Tecnologia de voo DJI
• Recursos inteligentes de captura
• Design portátil</x:v>
      </x:c>
      <x:c r="E13" s="33" t="str">
        <x:v>Ficha técnica não localizada no catálogo 2025 enviado. Completar com a documentação oficial atualizada do SKU DJI072 antes da publicação.</x:v>
      </x:c>
      <x:c r="F13" s="33" t="str">
        <x:v>Kit correspondente à versão “Drone DJI Neo 2 Fly More Motion Combo (DJI Motion 3 &amp; DJI Goggles N3)”. O catálogo enviado não detalha todos os itens da caixa; confirmar a composição exata do combo antes de publicar.</x:v>
      </x:c>
      <x:c r="G13" s="33" t="str">
        <x:v>1. O produto possui garantia? A garantia deve ser confirmada na ficha oficial deste item, pois ele não aparece no catálogo enviado.
2. É uma versão brasileira? Sim. A descrição do fornecedor identifica esta versão como BR.
3. O controle está incluso? Confira a versão exata no nome do produto e a composição oficial do kit.</x:v>
      </x:c>
      <x:c r="H13" s="33" t="str">
        <x:v>Confirmar com o fornecedor</x:v>
      </x:c>
      <x:c r="I13" s="33" t="str">
        <x:v>Pendente ficha técnica</x:v>
      </x:c>
      <x:c r="J13" s="33" t="str"/>
      <x:c r="K13" s="33" t="str">
        <x:v>Produto presente na lista de preços de 03/07/2026, mas ausente no catálogo 2025. O preço está preenchido; descrição técnica, garantia e embalagem exigem revisão oficial.</x:v>
      </x:c>
    </x:row>
    <x:row r="14">
      <x:c r="A14" s="39" t="n">
        <x:v>13</x:v>
      </x:c>
      <x:c r="B14" s="39" t="str">
        <x:v>DJI033</x:v>
      </x:c>
      <x:c r="C14" s="33" t="str">
        <x:v>Drone DJI Mini 3 Fly More Combo (Com tela)</x:v>
      </x:c>
      <x:c r="D14" s="33" t="str">
        <x:v>• Gravação vertical
• Vídeos em 4K
• Sensores de obstáculos
• Transmissão de vídeo de longo alcance</x:v>
      </x:c>
      <x:c r="E14" s="33" t="str">
        <x:v>Página 6:
O DJI Mini 3 é um drone com câmera super
compacto, leve e pronto para cada aventura.
Gravação vertical
Vídeos HDR em 4K
Resistência ao vento de
até 38 km/h (nível 5)
Duração prolongada
da bateria
Tempo de voo
Modos inteligentes
1 direção: Inferior
Gravação vertical, Panorâmica,
QuickShots e QuickTransfer
Peso
1/1.3” CMOS
Pixels efetivos: 48 MP
Velocidade máxima
57,6 km/h
Resistência a vento
38,5 km/h Classe 5
Abertura
f/1.7
Zoom
4K: 2x
2.7K: 3x
1080P: 4x
Câmera
Resolução
Foto: 48 MP
Vídeo: 4K/30 fps
Até 10 km (FCC)
Ocusync 2 (O2) ao vivo
em 720p 30 fps
Detecção de obstáculos
Distância máxima de
transmissão de imagem
*Sem obstruções, livre de interferências
[1] Com a bateria de 51 minutos, o peso excede 249 g, pesando em torno de 290 g.
&lt; 249 g [1]
Bateria DJI Mini 3
Até 38 minutos
Bateria Plus DJI Mini 3
Até 51 minutos</x:v>
      </x:c>
      <x:c r="F14" s="33" t="str">
        <x:v>Kit correspondente à versão “Drone DJI Mini 3 Fly More Combo (Com tela)”. O catálogo enviado não detalha todos os itens da caixa; confirmar a composição exata do combo antes de publicar.</x:v>
      </x:c>
      <x:c r="G14" s="33" t="str">
        <x:v>1. O produto possui garantia? Sim. O catálogo informa 1 ano de garantia.
2. É uma versão brasileira? Sim. A descrição do fornecedor identifica esta versão como BR.
3. Este modelo acompanha controle com tela? Sim, esta versão está identificada como “Com tela”.</x:v>
      </x:c>
      <x:c r="H14" s="33" t="str">
        <x:v>1 ano de garantia</x:v>
      </x:c>
      <x:c r="I14" s="33" t="str">
        <x:v>Ficha localizada no catálogo</x:v>
      </x:c>
      <x:c r="J14" s="33" t="str">
        <x:v>6</x:v>
      </x:c>
      <x:c r="K14" s="33" t="str">
        <x:v>Preço do site preenchido pela coluna “Preço sugerido”. Revisar a composição exata da embalagem antes de publicar.</x:v>
      </x:c>
    </x:row>
    <x:row r="15">
      <x:c r="A15" s="39" t="n">
        <x:v>14</x:v>
      </x:c>
      <x:c r="B15" s="39" t="str">
        <x:v>DJI208</x:v>
      </x:c>
      <x:c r="C15" s="33" t="str">
        <x:v>Câmera de Ação DJI Osmo Action 4 Adventure Combo</x:v>
      </x:c>
      <x:c r="D15" s="33" t="str">
        <x:v>• Vídeos em 4K
• À prova d’água
• Estabilização HorizonSteady e RockSteady</x:v>
      </x:c>
      <x:c r="E15" s="33" t="str">
        <x:v>Página 26:
Com qualidade 4K e desempenho excepcional,
captura momentos com nitidez e ﬂexibilidade,
mesmo em condições de pouca luz.
À prova d'água até
18 m
Mais de 1 bilhão de
cores com D-log M
de 10 bits
Suporte vertical com
rápida liberação
Sensor CMOS de 1/1,3"
para imagens nítidas
com pouca luz
Temp. de funcionamento
-20° a 45° C
Energia | Voltagem
6,8 Wh | 3,85 V
Tempo de funcionamento
Até 160 min.
1770 mAh
145 g
Peso
Quantidade de microfones
Capacidade da bateria
Dimensões
7,05x4,42x3,28 cm
À prova d’água
Até 18 m sem a case, 60 m
com case à prova d'água
Telas sensíveis ao toque
Tela frontal: 1,4” 323 ppi 32×32
Tela traseira: 2,25” 326 ppi 36×64
Conectividade
Bluetooth 5.0
Wi-Fi 802.11 a/b/g/n/ac
Cartões SD suportado
MicroSD com até 512 GB
Campo de visão: 155°
Abertura: f/2.8
Lente
Disparo único: 12 MP
Contagem regressiva:
0,5/1/2/3/5/10 seg.
Modo fotograﬁa
Câmera
CMOS de 1/1,3"
Zoom
Foto: até 4x digital
Vídeo: até 2x digital
Resolução
4K/120 fps
2,7K/120 fps
1080p/240 fps
Estabilização eletrônica
RockSteady 3.0 | RockSteady 3.0+
HorizonBalancing | HorizonSteady
Página 27:
Com qualidade 4K e desempenho excepcional,
captura momentos com nitidez e ﬂexibilidade,
mesmo em condições de pouca luz.
Sensor de 1/1,3"
de última geração
Até 4 horas de
duração de bateria
Estabilização
de Imagem
HorizonSteady
e RockSteady
Telas touch OLED
de até 1000 nits
Até 240 minutos
146 g
Peso
Quantidade de microfones
Capacidade da bateria
Dimensões
7,05×4,42×3,28 cm
À prova d’água
Até 20 m ou 60 m com
case à prova d'água
Telas sensíveis ao toque
Tela frontal: 1,46” 331 ppi
Tela traseira: 2,5” 326 ppi
Cartões SD suportado
MicroSD com até 1 TB
Campo de visão: 155°
Abertura: f/2.8
Lente
Zoom
Foto: até 2x digital
Vídeo: até 2x digital
Resolução
Até:
4K/120 fps
2,7K/120 fps
1080p/240 fps
Estabilização eletrônica
RockSteady 3.0 | RockSteady 3.0+
HorizonBalancing | HorizonSteady</x:v>
      </x:c>
      <x:c r="F15" s="33" t="str">
        <x:v>Kit correspondente à versão “Câmera de Ação DJI Osmo Action 4 Adventure Combo”. O catálogo enviado não detalha todos os itens da caixa; confirmar a composição exata do combo antes de publicar.</x:v>
      </x:c>
      <x:c r="G15" s="33" t="str">
        <x:v>1. O produto possui garantia? Sim. O catálogo informa 1 ano de garantia.
2. É uma versão brasileira? Sim. A descrição do fornecedor identifica esta versão como BR.
3. O que acompanha o produto? O conteúdo pode variar conforme a versão Standard, Combo, Adventure ou Creator; confirme a embalagem oficial.</x:v>
      </x:c>
      <x:c r="H15" s="33" t="str">
        <x:v>1 ano de garantia</x:v>
      </x:c>
      <x:c r="I15" s="33" t="str">
        <x:v>Ficha localizada no catálogo</x:v>
      </x:c>
      <x:c r="J15" s="33" t="str">
        <x:v>26, 27</x:v>
      </x:c>
      <x:c r="K15" s="33" t="str">
        <x:v>Preço do site preenchido pela coluna “Preço sugerido”. Revisar a composição exata da embalagem antes de publicar.</x:v>
      </x:c>
    </x:row>
    <x:row r="16">
      <x:c r="A16" s="39" t="n">
        <x:v>15</x:v>
      </x:c>
      <x:c r="B16" s="39" t="str">
        <x:v>DJI055</x:v>
      </x:c>
      <x:c r="C16" s="33" t="str">
        <x:v>Drone DJI Air 3S Fly More Combo (Sem tela)</x:v>
      </x:c>
      <x:c r="D16" s="33" t="str">
        <x:v>• Vídeos em 4K
• Sensores de obstáculos
• ActiveTrack
• Transmissão de vídeo de longo alcance</x:v>
      </x:c>
      <x:c r="E16" s="33" t="str">
        <x:v>Página 10:
Câmera principal com
sensor CMOS de 1"
Detecção de obstáculos
em ambientes com
pouca luz
Novo modo
Panorâmica livre
Até 45 minutos de
tempo de voo
O DJI Air 3S conta com câmera principal com
CMOS de 1” e uma câmera tele de 70mm,
ambas com até 14 paradas de alcance dinâmico
capturando detalhes impressionantes. Além
disso, com recursos inteligentes como a
panorâmica livre, oferece ainda mais
ﬂexibilidade para gravações criativas.
Tempo de voo
Modos inteligentes
Até 45 minutos
Omnidirecional noturna:
Superior/Inferior/esquerda/
direita/frente/traseira
Peso
724 g
Grande-angular 1" CMOS 24mm
Tele média 1/1,3" CMOS 70mm
Velocidade máxima
75,6 km/h
Resistência a vento
43,2 km/h
Abertura
Grande-angular: f/1,8
Tele média: f/2,8
Zoom
Grande-angular: até 3x
Tele média: de 3x até 9x
Armazenamento Interno
42 GB
Câmera
Resolução
Foto:
Grande-angular: 50MP
Tele-média: 48MP
Vídeo: H.264/H.265
Até 4K/120 FPS
Detecção de obstáculos
Spotlight, Ponto de interesse,
ActiveTrack, Mastershots,
Quickshots, Hyperlapse,
Waypoints, Piloto automático,
Slow Motion, RTH avançado,
APAS, QuickTransfer
e Panorâmica livre
Até 20 km (FCC)
Ocusync 4 (O4) ao vivo
em até 1080p 60 fps
Distância máxima de
transmissão de imagem
*Sem obstruções, livre de interferências
DJI AIR 3S</x:v>
      </x:c>
      <x:c r="F16" s="33" t="str">
        <x:v>Kit correspondente à versão “Drone DJI Air 3S Fly More Combo (Sem tela)”. O catálogo enviado não detalha todos os itens da caixa; confirmar a composição exata do combo antes de publicar.</x:v>
      </x:c>
      <x:c r="G16" s="33" t="str">
        <x:v>1. O produto possui garantia? Sim. O catálogo informa 1 ano de garantia.
2. É uma versão brasileira? Sim. A descrição do fornecedor identifica esta versão como BR.
3. Este modelo acompanha controle com tela? Não. Esta versão está identificada como “Sem tela”.</x:v>
      </x:c>
      <x:c r="H16" s="33" t="str">
        <x:v>1 ano de garantia</x:v>
      </x:c>
      <x:c r="I16" s="33" t="str">
        <x:v>Ficha localizada no catálogo</x:v>
      </x:c>
      <x:c r="J16" s="33" t="str">
        <x:v>10</x:v>
      </x:c>
      <x:c r="K16" s="33" t="str">
        <x:v>Preço do site preenchido pela coluna “Preço sugerido”. Revisar a composição exata da embalagem antes de publicar.</x:v>
      </x:c>
    </x:row>
    <x:row r="17">
      <x:c r="A17" s="39" t="n">
        <x:v>16</x:v>
      </x:c>
      <x:c r="B17" s="39" t="str">
        <x:v>DJI082</x:v>
      </x:c>
      <x:c r="C17" s="33" t="str">
        <x:v>Drone DJI Lito X1 Fly More Combo (Sem tela)</x:v>
      </x:c>
      <x:c r="D17" s="33" t="str">
        <x:v>• Tecnologia de voo DJI
• Recursos inteligentes de captura
• Design portátil</x:v>
      </x:c>
      <x:c r="E17" s="33" t="str">
        <x:v>Ficha técnica não localizada no catálogo 2025 enviado. Completar com a documentação oficial atualizada do SKU DJI082 antes da publicação.</x:v>
      </x:c>
      <x:c r="F17" s="33" t="str">
        <x:v>Kit correspondente à versão “Drone DJI Lito X1 Fly More Combo (Sem tela)”. O catálogo enviado não detalha todos os itens da caixa; confirmar a composição exata do combo antes de publicar.</x:v>
      </x:c>
      <x:c r="G17" s="33" t="str">
        <x:v>1. O produto possui garantia? A garantia deve ser confirmada na ficha oficial deste item, pois ele não aparece no catálogo enviado.
2. É uma versão brasileira? Sim. A descrição do fornecedor identifica esta versão como BR.
3. Este modelo acompanha controle com tela? Não. Esta versão está identificada como “Sem tela”.</x:v>
      </x:c>
      <x:c r="H17" s="33" t="str">
        <x:v>Confirmar com o fornecedor</x:v>
      </x:c>
      <x:c r="I17" s="33" t="str">
        <x:v>Pendente ficha técnica</x:v>
      </x:c>
      <x:c r="J17" s="33" t="str"/>
      <x:c r="K17" s="33" t="str">
        <x:v>Produto presente na lista de preços de 03/07/2026, mas ausente no catálogo 2025. O preço está preenchido; descrição técnica, garantia e embalagem exigem revisão oficial.</x:v>
      </x:c>
    </x:row>
    <x:row r="18">
      <x:c r="A18" s="39" t="n">
        <x:v>17</x:v>
      </x:c>
      <x:c r="B18" s="39" t="str">
        <x:v>DJI063</x:v>
      </x:c>
      <x:c r="C18" s="33" t="str">
        <x:v>Drone DJI Mavic 4 Pro Fly More Combo (Com tela)</x:v>
      </x:c>
      <x:c r="D18" s="33" t="str">
        <x:v>• Tecnologia de voo DJI
• Recursos inteligentes de captura
• Design portátil</x:v>
      </x:c>
      <x:c r="E18" s="33" t="str">
        <x:v>Ficha técnica não localizada no catálogo 2025 enviado. Completar com a documentação oficial atualizada do SKU DJI063 antes da publicação.</x:v>
      </x:c>
      <x:c r="F18" s="33" t="str">
        <x:v>Kit correspondente à versão “Drone DJI Mavic 4 Pro Fly More Combo (Com tela)”. O catálogo enviado não detalha todos os itens da caixa; confirmar a composição exata do combo antes de publicar.</x:v>
      </x:c>
      <x:c r="G18" s="33" t="str">
        <x:v>1. O produto possui garantia? A garantia deve ser confirmada na ficha oficial deste item, pois ele não aparece no catálogo enviado.
2. É uma versão brasileira? Sim. A descrição do fornecedor identifica esta versão como BR.
3. Este modelo acompanha controle com tela? Sim, esta versão está identificada como “Com tela”.</x:v>
      </x:c>
      <x:c r="H18" s="33" t="str">
        <x:v>Confirmar com o fornecedor</x:v>
      </x:c>
      <x:c r="I18" s="33" t="str">
        <x:v>Pendente ficha técnica</x:v>
      </x:c>
      <x:c r="J18" s="33" t="str"/>
      <x:c r="K18" s="33" t="str">
        <x:v>Produto presente na lista de preços de 03/07/2026, mas ausente no catálogo 2025. O preço está preenchido; descrição técnica, garantia e embalagem exigem revisão oficial.</x:v>
      </x:c>
    </x:row>
    <x:row r="19">
      <x:c r="A19" s="39" t="n">
        <x:v>18</x:v>
      </x:c>
      <x:c r="B19" s="39" t="str">
        <x:v>DJI213</x:v>
      </x:c>
      <x:c r="C19" s="33" t="str">
        <x:v>Câmera de Ação DJI Osmo Action 5 Pro Adventure Combo</x:v>
      </x:c>
      <x:c r="D19" s="33" t="str">
        <x:v>• Captação de imagem DJI
• Estabilização de imagem
• Construção portátil</x:v>
      </x:c>
      <x:c r="E19" s="33" t="str">
        <x:v>Ficha técnica não localizada no catálogo 2025 enviado. Completar com a documentação oficial atualizada do SKU DJI213 antes da publicação.</x:v>
      </x:c>
      <x:c r="F19" s="33" t="str">
        <x:v>Kit correspondente à versão “Câmera de Ação DJI Osmo Action 5 Pro Adventure Combo”. O catálogo enviado não detalha todos os itens da caixa; confirmar a composição exata do combo antes de publicar.</x:v>
      </x:c>
      <x:c r="G19" s="33" t="str">
        <x:v>1. O produto possui garantia? A garantia deve ser confirmada na ficha oficial deste item, pois ele não aparece no catálogo enviado.
2. É uma versão brasileira? Sim. A descrição do fornecedor identifica esta versão como BR.
3. O que acompanha o produto? O conteúdo pode variar conforme a versão Standard, Combo, Adventure ou Creator; confirme a embalagem oficial.</x:v>
      </x:c>
      <x:c r="H19" s="33" t="str">
        <x:v>Confirmar com o fornecedor</x:v>
      </x:c>
      <x:c r="I19" s="33" t="str">
        <x:v>Pendente ficha técnica</x:v>
      </x:c>
      <x:c r="J19" s="33" t="str"/>
      <x:c r="K19" s="33" t="str">
        <x:v>Produto presente na lista de preços de 03/07/2026, mas ausente no catálogo 2025. O preço está preenchido; descrição técnica, garantia e embalagem exigem revisão oficial.</x:v>
      </x:c>
    </x:row>
    <x:row r="20">
      <x:c r="A20" s="39" t="n">
        <x:v>19</x:v>
      </x:c>
      <x:c r="B20" s="39" t="str">
        <x:v>DJI077</x:v>
      </x:c>
      <x:c r="C20" s="33" t="str">
        <x:v>Drone DJI Avata 360 Fly More Combo (Com tela)</x:v>
      </x:c>
      <x:c r="D20" s="33" t="str">
        <x:v>• Tecnologia de voo DJI
• Recursos inteligentes de captura
• Design portátil</x:v>
      </x:c>
      <x:c r="E20" s="33" t="str">
        <x:v>Ficha técnica não localizada no catálogo 2025 enviado. Completar com a documentação oficial atualizada do SKU DJI077 antes da publicação.</x:v>
      </x:c>
      <x:c r="F20" s="33" t="str">
        <x:v>Kit correspondente à versão “Drone DJI Avata 360 Fly More Combo (Com tela)”. O catálogo enviado não detalha todos os itens da caixa; confirmar a composição exata do combo antes de publicar.</x:v>
      </x:c>
      <x:c r="G20" s="33" t="str">
        <x:v>1. O produto possui garantia? A garantia deve ser confirmada na ficha oficial deste item, pois ele não aparece no catálogo enviado.
2. É uma versão brasileira? Sim. A descrição do fornecedor identifica esta versão como BR.
3. Este modelo acompanha controle com tela? Sim, esta versão está identificada como “Com tela”.</x:v>
      </x:c>
      <x:c r="H20" s="33" t="str">
        <x:v>Confirmar com o fornecedor</x:v>
      </x:c>
      <x:c r="I20" s="33" t="str">
        <x:v>Pendente ficha técnica</x:v>
      </x:c>
      <x:c r="J20" s="33" t="str"/>
      <x:c r="K20" s="33" t="str">
        <x:v>Produto presente na lista de preços de 03/07/2026, mas ausente no catálogo 2025. O preço está preenchido; descrição técnica, garantia e embalagem exigem revisão oficial.</x:v>
      </x:c>
    </x:row>
    <x:row r="21">
      <x:c r="A21" s="39" t="n">
        <x:v>20</x:v>
      </x:c>
      <x:c r="B21" s="39" t="str">
        <x:v>DJI148</x:v>
      </x:c>
      <x:c r="C21" s="33" t="str">
        <x:v>Estabilizador DJI Osmo Mobile 8P AdvancedTracking Combo</x:v>
      </x:c>
      <x:c r="D21" s="33" t="str">
        <x:v>• Estabilização profissional
• Operação portátil
• Modos criativos</x:v>
      </x:c>
      <x:c r="E21" s="33" t="str">
        <x:v>Ficha técnica não localizada no catálogo 2025 enviado. Completar com a documentação oficial atualizada do SKU DJI148 antes da publicação.</x:v>
      </x:c>
      <x:c r="F21" s="33" t="str">
        <x:v>Kit correspondente à versão “Estabilizador DJI Osmo Mobile 8P AdvancedTracking Combo”. O catálogo enviado não detalha todos os itens da caixa; confirmar a composição exata do combo antes de publicar.</x:v>
      </x:c>
      <x:c r="G21" s="33" t="str">
        <x:v>1. O produto possui garantia? A garantia deve ser confirmada na ficha oficial deste item, pois ele não aparece no catálogo enviado.
2. É uma versão brasileira? Sim. A descrição do fornecedor identifica esta versão como BR.
3. O que acompanha o produto? O conteúdo pode variar conforme a versão Standard, Combo, Adventure ou Creator; confirme a embalagem oficial.</x:v>
      </x:c>
      <x:c r="H21" s="33" t="str">
        <x:v>Confirmar com o fornecedor</x:v>
      </x:c>
      <x:c r="I21" s="33" t="str">
        <x:v>Pendente ficha técnica</x:v>
      </x:c>
      <x:c r="J21" s="33" t="str"/>
      <x:c r="K21" s="33" t="str">
        <x:v>Produto presente na lista de preços de 03/07/2026, mas ausente no catálogo 2025. O preço está preenchido; descrição técnica, garantia e embalagem exigem revisão oficial.</x:v>
      </x:c>
    </x:row>
    <x:row r="22">
      <x:c r="A22" s="39" t="n">
        <x:v>21</x:v>
      </x:c>
      <x:c r="B22" s="39" t="str">
        <x:v>DJI139</x:v>
      </x:c>
      <x:c r="C22" s="33" t="str">
        <x:v>Estabilizador DJI Osmo Mobile 8</x:v>
      </x:c>
      <x:c r="D22" s="33" t="str">
        <x:v>• Estabilização profissional
• Operação portátil
• Modos criativos</x:v>
      </x:c>
      <x:c r="E22" s="33" t="str">
        <x:v>Ficha técnica não localizada no catálogo 2025 enviado. Completar com a documentação oficial atualizada do SKU DJI139 antes da publicação.</x:v>
      </x:c>
      <x:c r="F22" s="33" t="str">
        <x:v>Produto principal “Estabilizador DJI Osmo Mobile 8” e acessórios originais da versão. Confirmar a lista completa da embalagem antes de publicar.</x:v>
      </x:c>
      <x:c r="G22" s="33" t="str">
        <x:v>1. O produto possui garantia? A garantia deve ser confirmada na ficha oficial deste item, pois ele não aparece no catálogo enviado.
2. É uma versão brasileira? Sim. A descrição do fornecedor identifica esta versão como BR.
3. O que acompanha o produto? O conteúdo pode variar conforme a versão Standard, Combo, Adventure ou Creator; confirme a embalagem oficial.</x:v>
      </x:c>
      <x:c r="H22" s="33" t="str">
        <x:v>Confirmar com o fornecedor</x:v>
      </x:c>
      <x:c r="I22" s="33" t="str">
        <x:v>Pendente ficha técnica</x:v>
      </x:c>
      <x:c r="J22" s="33" t="str"/>
      <x:c r="K22" s="33" t="str">
        <x:v>Produto presente na lista de preços de 03/07/2026, mas ausente no catálogo 2025. O preço está preenchido; descrição técnica, garantia e embalagem exigem revisão oficial.</x:v>
      </x:c>
    </x:row>
    <x:row r="23">
      <x:c r="A23" s="39" t="n">
        <x:v>22</x:v>
      </x:c>
      <x:c r="B23" s="39" t="str">
        <x:v>DJI076</x:v>
      </x:c>
      <x:c r="C23" s="33" t="str">
        <x:v>Drone DJI Avata 360 (Com tela)</x:v>
      </x:c>
      <x:c r="D23" s="33" t="str">
        <x:v>• Tecnologia de voo DJI
• Recursos inteligentes de captura
• Design portátil</x:v>
      </x:c>
      <x:c r="E23" s="33" t="str">
        <x:v>Ficha técnica não localizada no catálogo 2025 enviado. Completar com a documentação oficial atualizada do SKU DJI076 antes da publicação.</x:v>
      </x:c>
      <x:c r="F23" s="33" t="str">
        <x:v>Produto principal “Drone DJI Avata 360 (Com tela)” e acessórios originais da versão. Confirmar a lista completa da embalagem antes de publicar.</x:v>
      </x:c>
      <x:c r="G23" s="33" t="str">
        <x:v>1. O produto possui garantia? A garantia deve ser confirmada na ficha oficial deste item, pois ele não aparece no catálogo enviado.
2. É uma versão brasileira? Sim. A descrição do fornecedor identifica esta versão como BR.
3. Este modelo acompanha controle com tela? Sim, esta versão está identificada como “Com tela”.</x:v>
      </x:c>
      <x:c r="H23" s="33" t="str">
        <x:v>Confirmar com o fornecedor</x:v>
      </x:c>
      <x:c r="I23" s="33" t="str">
        <x:v>Pendente ficha técnica</x:v>
      </x:c>
      <x:c r="J23" s="33" t="str"/>
      <x:c r="K23" s="33" t="str">
        <x:v>Produto presente na lista de preços de 03/07/2026, mas ausente no catálogo 2025. O preço está preenchido; descrição técnica, garantia e embalagem exigem revisão oficial.</x:v>
      </x:c>
    </x:row>
    <x:row r="24">
      <x:c r="A24" s="39" t="n">
        <x:v>23</x:v>
      </x:c>
      <x:c r="B24" s="39" t="str">
        <x:v>DJI218</x:v>
      </x:c>
      <x:c r="C24" s="33" t="str">
        <x:v>Câmera de Ação DJI Osmo Action 6 Adventure</x:v>
      </x:c>
      <x:c r="D24" s="33" t="str">
        <x:v>• Captação de imagem DJI
• Estabilização de imagem
• Construção portátil</x:v>
      </x:c>
      <x:c r="E24" s="33" t="str">
        <x:v>Ficha técnica não localizada no catálogo 2025 enviado. Completar com a documentação oficial atualizada do SKU DJI218 antes da publicação.</x:v>
      </x:c>
      <x:c r="F24" s="33" t="str">
        <x:v>Produto principal “Câmera de Ação DJI Osmo Action 6 Adventure” e acessórios originais da versão. Confirmar a lista completa da embalagem antes de publicar.</x:v>
      </x:c>
      <x:c r="G24" s="33" t="str">
        <x:v>1. O produto possui garantia? A garantia deve ser confirmada na ficha oficial deste item, pois ele não aparece no catálogo enviado.
2. É uma versão brasileira? Sim. A descrição do fornecedor identifica esta versão como BR.
3. O que acompanha o produto? O conteúdo pode variar conforme a versão Standard, Combo, Adventure ou Creator; confirme a embalagem oficial.</x:v>
      </x:c>
      <x:c r="H24" s="33" t="str">
        <x:v>Confirmar com o fornecedor</x:v>
      </x:c>
      <x:c r="I24" s="33" t="str">
        <x:v>Pendente ficha técnica</x:v>
      </x:c>
      <x:c r="J24" s="33" t="str"/>
      <x:c r="K24" s="33" t="str">
        <x:v>Produto presente na lista de preços de 03/07/2026, mas ausente no catálogo 2025. O preço está preenchido; descrição técnica, garantia e embalagem exigem revisão oficial.</x:v>
      </x:c>
    </x:row>
    <x:row r="25">
      <x:c r="A25" s="39" t="n">
        <x:v>24</x:v>
      </x:c>
      <x:c r="B25" s="39" t="str">
        <x:v>DJI212</x:v>
      </x:c>
      <x:c r="C25" s="33" t="str">
        <x:v>Câmera de Ação DJI Osmo Action 5 Pro Standard Combo</x:v>
      </x:c>
      <x:c r="D25" s="33" t="str">
        <x:v>• Captação de imagem DJI
• Estabilização de imagem
• Construção portátil</x:v>
      </x:c>
      <x:c r="E25" s="33" t="str">
        <x:v>Ficha técnica não localizada no catálogo 2025 enviado. Completar com a documentação oficial atualizada do SKU DJI212 antes da publicação.</x:v>
      </x:c>
      <x:c r="F25" s="33" t="str">
        <x:v>Kit correspondente à versão “Câmera de Ação DJI Osmo Action 5 Pro Standard Combo”. O catálogo enviado não detalha todos os itens da caixa; confirmar a composição exata do combo antes de publicar.</x:v>
      </x:c>
      <x:c r="G25" s="33" t="str">
        <x:v>1. O produto possui garantia? A garantia deve ser confirmada na ficha oficial deste item, pois ele não aparece no catálogo enviado.
2. É uma versão brasileira? Sim. A descrição do fornecedor identifica esta versão como BR.
3. O que acompanha o produto? O conteúdo pode variar conforme a versão Standard, Combo, Adventure ou Creator; confirme a embalagem oficial.</x:v>
      </x:c>
      <x:c r="H25" s="33" t="str">
        <x:v>Confirmar com o fornecedor</x:v>
      </x:c>
      <x:c r="I25" s="33" t="str">
        <x:v>Pendente ficha técnica</x:v>
      </x:c>
      <x:c r="J25" s="33" t="str"/>
      <x:c r="K25" s="33" t="str">
        <x:v>Produto presente na lista de preços de 03/07/2026, mas ausente no catálogo 2025. O preço está preenchido; descrição técnica, garantia e embalagem exigem revisão oficial.</x:v>
      </x:c>
    </x:row>
    <x:row r="26">
      <x:c r="A26" s="39" t="n">
        <x:v>25</x:v>
      </x:c>
      <x:c r="B26" s="39" t="str">
        <x:v>DJI215</x:v>
      </x:c>
      <x:c r="C26" s="33" t="str">
        <x:v>Câmera de Ação DJI Osmo 360 Adventure Combo</x:v>
      </x:c>
      <x:c r="D26" s="33" t="str">
        <x:v>• Captação de imagem DJI
• Estabilização de imagem
• Construção portátil</x:v>
      </x:c>
      <x:c r="E26" s="33" t="str">
        <x:v>Ficha técnica não localizada no catálogo 2025 enviado. Completar com a documentação oficial atualizada do SKU DJI215 antes da publicação.</x:v>
      </x:c>
      <x:c r="F26" s="33" t="str">
        <x:v>Kit correspondente à versão “Câmera de Ação DJI Osmo 360 Adventure Combo”. O catálogo enviado não detalha todos os itens da caixa; confirmar a composição exata do combo antes de publicar.</x:v>
      </x:c>
      <x:c r="G26" s="33" t="str">
        <x:v>1. O produto possui garantia? A garantia deve ser confirmada na ficha oficial deste item, pois ele não aparece no catálogo enviado.
2. É uma versão brasileira? Sim. A descrição do fornecedor identifica esta versão como BR.
3. O que acompanha o produto? O conteúdo pode variar conforme a versão Standard, Combo, Adventure ou Creator; confirme a embalagem oficial.</x:v>
      </x:c>
      <x:c r="H26" s="33" t="str">
        <x:v>Confirmar com o fornecedor</x:v>
      </x:c>
      <x:c r="I26" s="33" t="str">
        <x:v>Pendente ficha técnica</x:v>
      </x:c>
      <x:c r="J26" s="33" t="str"/>
      <x:c r="K26" s="33" t="str">
        <x:v>Produto presente na lista de preços de 03/07/2026, mas ausente no catálogo 2025. O preço está preenchido; descrição técnica, garantia e embalagem exigem revisão oficial.</x:v>
      </x:c>
    </x:row>
    <x:row r="27">
      <x:c r="A27" s="39" t="n">
        <x:v>26</x:v>
      </x:c>
      <x:c r="B27" s="39" t="str">
        <x:v>DJI049</x:v>
      </x:c>
      <x:c r="C27" s="33" t="str">
        <x:v>Drone DJI Avata 2 Fly More Combo (3 baterias) (DJI Goggles 3 &amp; Motion 3)</x:v>
      </x:c>
      <x:c r="D27" s="33" t="str">
        <x:v>• Vídeos em 4K
• Sensores de obstáculos
• Transmissão de vídeo de longo alcance</x:v>
      </x:c>
      <x:c r="E27" s="33" t="str">
        <x:v>Página 9:
4K 60 FPS com
campo de visão
de 155°
Faça acrobacias como
um proﬁssional com o
Easy Acro
Óculos com telas
micro-OLED em 1080p
e 100 fps
Protetores de hélice
integrados
O DJI Avata 2 oferece uma experiência FPV
imersiva e cheia de adrenalina, com
melhorias na imagem, segurança e bateria.
Tempo de voo
Inferior e traseira
Peso
1/1.3" CMOS
12mm FOV 155°
Velocidade máxima
97,2 km/h
Até 23 minutos
Resistência a vento
38,5 km/h Classe 5
Abertura
f/2.8
Tela do óculos
DJI Goggles 3: 0,49"
Micro-OLED
Câmera
DJI Goggles 3: -6D até +2D
(sem a lente de correção
adicional)
-8D até 0D (com a lente de
correção adicional)
Ajuste de dioptria
Resolução
Foto: 12 MP
Vídeo: até 4K/60 fps
Até 13 km (FCC)
Ocusync 4 (O4) ao vivo
em até 1080p 100 fps
Detecção de obstáculos
Distância máxima de
transmissão de imagem
*Sem obstruções, livre de interferências
377 g
Resolução do óculos
DJI Goggles 3: 1080p 100 fps
Duração e tipo de bateria
DJI Goggles 3: Até 3 horas,
integrada ao óculos</x:v>
      </x:c>
      <x:c r="F27" s="33" t="str">
        <x:v>Kit correspondente à versão “Drone DJI Avata 2 Fly More Combo (3 baterias) (DJI Goggles 3 &amp; Motion 3)”. O catálogo enviado não detalha todos os itens da caixa; confirmar a composição exata do combo antes de publicar.</x:v>
      </x:c>
      <x:c r="G27" s="33" t="str">
        <x:v>1. O produto possui garantia? Sim. O catálogo informa 1 ano de garantia.
2. É uma versão brasileira? Sim. A descrição do fornecedor identifica esta versão como BR.
3. O controle está incluso? Confira a versão exata no nome do produto e a composição oficial do kit.</x:v>
      </x:c>
      <x:c r="H27" s="33" t="str">
        <x:v>1 ano de garantia</x:v>
      </x:c>
      <x:c r="I27" s="33" t="str">
        <x:v>Ficha localizada no catálogo</x:v>
      </x:c>
      <x:c r="J27" s="33" t="str">
        <x:v>9</x:v>
      </x:c>
      <x:c r="K27" s="33" t="str">
        <x:v>Preço do site preenchido pela coluna “Preço sugerido”. Revisar a composição exata da embalagem antes de publicar.</x:v>
      </x:c>
    </x:row>
    <x:row r="28">
      <x:c r="A28" s="39" t="n">
        <x:v>27</x:v>
      </x:c>
      <x:c r="B28" s="39" t="str">
        <x:v>DJI120</x:v>
      </x:c>
      <x:c r="C28" s="33" t="str">
        <x:v>Estabilizador DJI RS 4 Pro Combo</x:v>
      </x:c>
      <x:c r="D28" s="33" t="str">
        <x:v>• Gravação vertical
• Travas automáticas dos eixos
• Foco LiDAR
• Gravação vertical nativa</x:v>
      </x:c>
      <x:c r="E28" s="33" t="str">
        <x:v>Página 21:
Suporta até 4,5 kg
de carga
Comando de foco
e zoom duplo
Foco proﬁssional
com LiDAR
Gravação vertical
nativa
Estabilizador de última geração, integra-se
perfeitamente com o sistema de controle
de lentes DJI Focus Pro, DJI Transmission
e com um vasto ecossistema de controle.
Peso
Carga suportada
Cenários de uso
Travas automáticas de eixos
Algoritmo de estabilização
Tela
Tempo de carregamento
Funções inteligentes
Modos de operação
Bluetooth
Duração da bateria
1,242 kg
Até 4,5 kg
Sim
4ª Geração RS
Tela sensível ao toque
OLED colorida de 1.8”
Aproximadamente 2,5 horas
Vertical
Suspenso
Lanterna
Pasta
Joystick virtual
Force Mobile
Panorâmica
Timelapse
Rastreamento
Active Track Pro
Controle de jogos
Controlável com uma
ou duas mãos
Suporte para automóveis
Steadicam
Controle deslizante
Cable cam
Jib
Bluetooth 5.0
Até 12 horas</x:v>
      </x:c>
      <x:c r="F28" s="33" t="str">
        <x:v>Kit correspondente à versão “Estabilizador DJI RS 4 Pro Combo”. O catálogo enviado não detalha todos os itens da caixa; confirmar a composição exata do combo antes de publicar.</x:v>
      </x:c>
      <x:c r="G28" s="33" t="str">
        <x:v>1. O produto possui garantia? Sim. O catálogo informa 1 ano de garantia.
2. É uma versão brasileira? Sim. A descrição do fornecedor identifica esta versão como BR.
3. O que acompanha o produto? O conteúdo pode variar conforme a versão Standard, Combo, Adventure ou Creator; confirme a embalagem oficial.</x:v>
      </x:c>
      <x:c r="H28" s="33" t="str">
        <x:v>1 ano de garantia</x:v>
      </x:c>
      <x:c r="I28" s="33" t="str">
        <x:v>Ficha localizada no catálogo</x:v>
      </x:c>
      <x:c r="J28" s="33" t="str">
        <x:v>21</x:v>
      </x:c>
      <x:c r="K28" s="33" t="str">
        <x:v>Preço do site preenchido pela coluna “Preço sugerido”. Revisar a composição exata da embalagem antes de publicar.</x:v>
      </x:c>
    </x:row>
    <x:row r="29">
      <x:c r="A29" s="39" t="n">
        <x:v>28</x:v>
      </x:c>
      <x:c r="B29" s="39" t="str">
        <x:v>DJI1051</x:v>
      </x:c>
      <x:c r="C29" s="33" t="str">
        <x:v>Controle Remoto DJI RC-N3 (DJI Neo/DJI Neo 2/DJI Lito 1/DJI Lito X1/DJI Mini 4 Pro/DJI Mini 5 Pro/DJI Air 3/DJI Air 3S/DJI Mavic 4 Pro)</x:v>
      </x:c>
      <x:c r="D29" s="33" t="str">
        <x:v>• Produto original DJI
• Compatibilidade indicada no nome
• Versão brasileira</x:v>
      </x:c>
      <x:c r="E29" s="33" t="str">
        <x:v>Página 34:
Aprimore sua experiência de voo com os
melhores controles remotos da DJI.
Código
Tela touch
Armazenamento
Conexões
Duração da bateria
Tempo de carregamento
Peso
Modos de voo
Compatibilidade
e distância máxima
DJI Neo (10km O4)
DJI Mini 4 Pro (20km O4)
DJI Air 3 (20km O4)
DJI Air 3S (20km O4)
Normal (N-Mode)
Cine (C-Mode)
Sport (S-Mode)
3,5 horas sem carregar o dispositivo móvel
2 horas
320 g
-
USB-C e Lightning
(acompanha ambos
os cabos)
DJI Mavic 3 (15 km O3+)
DJI Mavic 3 Cine (15 km O3+)
DJI Mavic 3 Classic (15 km O3+)
DJI Mini 3 Pro (12 km O3)
DJI Air 2S 12 km (12 km O3)
DJI Mavic 3 Pro (15 km O3+)
Normal (N-Mode)
Cine (C-Mode)
Sport (S-Mode)
3 horas
2 horas
680 g
1080P 5,5" 1000 nits
60FPS
32 GB + armazenamento
expansível por cartão microSD
até 512 GB
Wi-Fi 802.11a/b/g/n/ac/ax
Suporte 2×2 MIMO Wi-Fi
Bluetooth 5.1
GPS + Galileo + GLONASS
Porta mini HDMI
Dongle 4G DJI</x:v>
      </x:c>
      <x:c r="F29" s="33" t="str">
        <x:v>1 unidade do produto “Controle Remoto DJI RC-N3 (DJI Neo/DJI Neo 2/DJI Lito 1/DJI Lito X1/DJI Mini 4 Pro/DJI Mini 5 Pro/DJI Air 3/DJI Air 3S/DJI Mavic 4 Pro)”, além dos acessórios originais que acompanham esta versão. Confirmar a embalagem oficial antes de publicar.</x:v>
      </x:c>
      <x:c r="G29" s="33" t="str">
        <x:v>1. O produto possui garantia? Sim. O catálogo informa 1 ano de garantia.
2. É uma versão brasileira? Sim. A descrição do fornecedor identifica esta versão como BR.
3. O que acompanha o produto? O conteúdo pode variar conforme a versão Standard, Combo, Adventure ou Creator; confirme a embalagem oficial.</x:v>
      </x:c>
      <x:c r="H29" s="33" t="str">
        <x:v>1 ano de garantia</x:v>
      </x:c>
      <x:c r="I29" s="33" t="str">
        <x:v>Ficha localizada no catálogo</x:v>
      </x:c>
      <x:c r="J29" s="33" t="str">
        <x:v>34</x:v>
      </x:c>
      <x:c r="K29" s="33" t="str">
        <x:v>Preço do site preenchido pela coluna “Preço sugerido”. Revisar a composição exata da embalagem antes de publicar.</x:v>
      </x:c>
    </x:row>
    <x:row r="30">
      <x:c r="A30" s="39" t="n">
        <x:v>29</x:v>
      </x:c>
      <x:c r="B30" s="39" t="str">
        <x:v>DJI209</x:v>
      </x:c>
      <x:c r="C30" s="33" t="str">
        <x:v>Câmera DJI Osmo Pocket 3 Standard</x:v>
      </x:c>
      <x:c r="D30" s="33" t="str">
        <x:v>• Vídeos em 4K
• ActiveTrack
• Estabilização triaxial
• Tela rotativa
• Foco rápido</x:v>
      </x:c>
      <x:c r="E30" s="33" t="str">
        <x:v>Página 28:
Potência Compacta. Grave detalhes nítidos
com gravação em 4K/120 fps. A estabilização
triaxial garante momentos dinâmicos
capturados com precisão.
ActiveTrack 6.0
Tela rotativa de 2" &amp;
Gravação horizontal-
vertical inteligente
Foco rápido de pixels
completos
Sensor CMOS de 1" para
imagens nítidas com
pouca luz até 4K 120 fps
179 g
Peso
OLED de 2"
Tela sensível ao toque
Dimensões
13,97×4,22×3,35 cm
Quantidade de microfones
Cartões SD suportados
MicroSD com até 512 GB
Lente
Formato equivalente: 20mm
Abertura: f/2.0
Sensor da Câmera
CMOS de 1"
Até 4K/120 fps
Resolução
Mecânica de três eixos
Estabilização
Zoom
Foto: 3840×2160 2×
Vídeo: 1080p, 4×; 2,7K, 3x
UVC &amp; Transmissão ao vivo: 1080p, 4x
Câmera Lenta/Timelapse: Indisponível
Perﬁl de cores
10bits em D-Log M ou HLG HDR
Modos e funções
inteligentes
Detecção facial automática,
Enquadramento dinâmico, Gravação
horizontal e vertical, LiveStream,
Webcam, Câmera lenta, Spinshot,
Panorâmica, Hyperlapse, Timelapse,
Motionlapse, Modo noturno,
ActiveTrack 6.0 e Foco rápido de
pixels completos.
Duração de bateria
Até 166 min.
*Obs: Conta com carregamento
rápido 16min.
DJI MIC 2 INCLUSO NO
CREATOR COMBO (DJI210)</x:v>
      </x:c>
      <x:c r="F30" s="33" t="str">
        <x:v>Produto principal “Câmera DJI Osmo Pocket 3 Standard” e acessórios originais da versão. Confirmar a lista completa da embalagem antes de publicar.</x:v>
      </x:c>
      <x:c r="G30" s="33" t="str">
        <x:v>1. O produto possui garantia? Sim. O catálogo informa 1 ano de garantia.
2. É uma versão brasileira? Sim. A descrição do fornecedor identifica esta versão como BR.
3. O que acompanha o produto? O conteúdo pode variar conforme a versão Standard, Combo, Adventure ou Creator; confirme a embalagem oficial.</x:v>
      </x:c>
      <x:c r="H30" s="33" t="str">
        <x:v>1 ano de garantia</x:v>
      </x:c>
      <x:c r="I30" s="33" t="str">
        <x:v>Ficha localizada no catálogo</x:v>
      </x:c>
      <x:c r="J30" s="33" t="str">
        <x:v>28</x:v>
      </x:c>
      <x:c r="K30" s="33" t="str">
        <x:v>Preço do site preenchido pela coluna “Preço sugerido”. Revisar a composição exata da embalagem antes de publicar.</x:v>
      </x:c>
    </x:row>
    <x:row r="31">
      <x:c r="A31" s="39" t="n">
        <x:v>30</x:v>
      </x:c>
      <x:c r="B31" s="39" t="str">
        <x:v>DJI054</x:v>
      </x:c>
      <x:c r="C31" s="33" t="str">
        <x:v>Drone DJI Air 3S Standard (Sem tela)</x:v>
      </x:c>
      <x:c r="D31" s="33" t="str">
        <x:v>• Vídeos em 4K
• Sensores de obstáculos
• ActiveTrack
• Transmissão de vídeo de longo alcance</x:v>
      </x:c>
      <x:c r="E31" s="33" t="str">
        <x:v>Página 10:
Câmera principal com
sensor CMOS de 1"
Detecção de obstáculos
em ambientes com
pouca luz
Novo modo
Panorâmica livre
Até 45 minutos de
tempo de voo
O DJI Air 3S conta com câmera principal com
CMOS de 1” e uma câmera tele de 70mm,
ambas com até 14 paradas de alcance dinâmico
capturando detalhes impressionantes. Além
disso, com recursos inteligentes como a
panorâmica livre, oferece ainda mais
ﬂexibilidade para gravações criativas.
Tempo de voo
Modos inteligentes
Até 45 minutos
Omnidirecional noturna:
Superior/Inferior/esquerda/
direita/frente/traseira
Peso
724 g
Grande-angular 1" CMOS 24mm
Tele média 1/1,3" CMOS 70mm
Velocidade máxima
75,6 km/h
Resistência a vento
43,2 km/h
Abertura
Grande-angular: f/1,8
Tele média: f/2,8
Zoom
Grande-angular: até 3x
Tele média: de 3x até 9x
Armazenamento Interno
42 GB
Câmera
Resolução
Foto:
Grande-angular: 50MP
Tele-média: 48MP
Vídeo: H.264/H.265
Até 4K/120 FPS
Detecção de obstáculos
Spotlight, Ponto de interesse,
ActiveTrack, Mastershots,
Quickshots, Hyperlapse,
Waypoints, Piloto automático,
Slow Motion, RTH avançado,
APAS, QuickTransfer
e Panorâmica livre
Até 20 km (FCC)
Ocusync 4 (O4) ao vivo
em até 1080p 60 fps
Distância máxima de
transmissão de imagem
*Sem obstruções, livre de interferências
DJI AIR 3S</x:v>
      </x:c>
      <x:c r="F31" s="33" t="str">
        <x:v>Produto principal “Drone DJI Air 3S Standard (Sem tela)” e acessórios originais da versão. Confirmar a lista completa da embalagem antes de publicar.</x:v>
      </x:c>
      <x:c r="G31" s="33" t="str">
        <x:v>1. O produto possui garantia? Sim. O catálogo informa 1 ano de garantia.
2. É uma versão brasileira? Sim. A descrição do fornecedor identifica esta versão como BR.
3. Este modelo acompanha controle com tela? Não. Esta versão está identificada como “Sem tela”.</x:v>
      </x:c>
      <x:c r="H31" s="33" t="str">
        <x:v>1 ano de garantia</x:v>
      </x:c>
      <x:c r="I31" s="33" t="str">
        <x:v>Ficha localizada no catálogo</x:v>
      </x:c>
      <x:c r="J31" s="33" t="str">
        <x:v>10</x:v>
      </x:c>
      <x:c r="K31" s="33" t="str">
        <x:v>Preço do site preenchido pela coluna “Preço sugerido”. Revisar a composição exata da embalagem antes de publicar.</x:v>
      </x:c>
    </x:row>
    <x:row r="32">
      <x:c r="A32" s="39" t="n">
        <x:v>31</x:v>
      </x:c>
      <x:c r="B32" s="39" t="str">
        <x:v>DJI119</x:v>
      </x:c>
      <x:c r="C32" s="33" t="str">
        <x:v>Estabilizador DJI RS 4 Pro Standard</x:v>
      </x:c>
      <x:c r="D32" s="33" t="str">
        <x:v>• Gravação vertical
• Travas automáticas dos eixos
• Foco LiDAR
• Gravação vertical nativa</x:v>
      </x:c>
      <x:c r="E32" s="33" t="str">
        <x:v>Página 21:
Suporta até 4,5 kg
de carga
Comando de foco
e zoom duplo
Foco proﬁssional
com LiDAR
Gravação vertical
nativa
Estabilizador de última geração, integra-se
perfeitamente com o sistema de controle
de lentes DJI Focus Pro, DJI Transmission
e com um vasto ecossistema de controle.
Peso
Carga suportada
Cenários de uso
Travas automáticas de eixos
Algoritmo de estabilização
Tela
Tempo de carregamento
Funções inteligentes
Modos de operação
Bluetooth
Duração da bateria
1,242 kg
Até 4,5 kg
Sim
4ª Geração RS
Tela sensível ao toque
OLED colorida de 1.8”
Aproximadamente 2,5 horas
Vertical
Suspenso
Lanterna
Pasta
Joystick virtual
Force Mobile
Panorâmica
Timelapse
Rastreamento
Active Track Pro
Controle de jogos
Controlável com uma
ou duas mãos
Suporte para automóveis
Steadicam
Controle deslizante
Cable cam
Jib
Bluetooth 5.0
Até 12 horas</x:v>
      </x:c>
      <x:c r="F32" s="33" t="str">
        <x:v>Produto principal “Estabilizador DJI RS 4 Pro Standard” e acessórios originais da versão. Confirmar a lista completa da embalagem antes de publicar.</x:v>
      </x:c>
      <x:c r="G32" s="33" t="str">
        <x:v>1. O produto possui garantia? Sim. O catálogo informa 1 ano de garantia.
2. É uma versão brasileira? Sim. A descrição do fornecedor identifica esta versão como BR.
3. O que acompanha o produto? O conteúdo pode variar conforme a versão Standard, Combo, Adventure ou Creator; confirme a embalagem oficial.</x:v>
      </x:c>
      <x:c r="H32" s="33" t="str">
        <x:v>1 ano de garantia</x:v>
      </x:c>
      <x:c r="I32" s="33" t="str">
        <x:v>Ficha localizada no catálogo</x:v>
      </x:c>
      <x:c r="J32" s="33" t="str">
        <x:v>21</x:v>
      </x:c>
      <x:c r="K32" s="33" t="str">
        <x:v>Preço do site preenchido pela coluna “Preço sugerido”. Revisar a composição exata da embalagem antes de publicar.</x:v>
      </x:c>
    </x:row>
    <x:row r="33">
      <x:c r="A33" s="39" t="n">
        <x:v>32</x:v>
      </x:c>
      <x:c r="B33" s="39" t="str">
        <x:v>DJI216</x:v>
      </x:c>
      <x:c r="C33" s="33" t="str">
        <x:v>Câmera de Ação DJI Osmo Nano (128GB)</x:v>
      </x:c>
      <x:c r="D33" s="33" t="str">
        <x:v>• Captação de imagem DJI
• Estabilização de imagem
• Construção portátil</x:v>
      </x:c>
      <x:c r="E33" s="33" t="str">
        <x:v>Ficha técnica não localizada no catálogo 2025 enviado. Completar com a documentação oficial atualizada do SKU DJI216 antes da publicação.</x:v>
      </x:c>
      <x:c r="F33" s="33" t="str">
        <x:v>Produto principal “Câmera de Ação DJI Osmo Nano (128GB)” e acessórios originais da versão. Confirmar a lista completa da embalagem antes de publicar.</x:v>
      </x:c>
      <x:c r="G33" s="33" t="str">
        <x:v>1. O produto possui garantia? A garantia deve ser confirmada na ficha oficial deste item, pois ele não aparece no catálogo enviado.
2. É uma versão brasileira? Sim. A descrição do fornecedor identifica esta versão como BR.
3. O que acompanha o produto? O conteúdo pode variar conforme a versão Standard, Combo, Adventure ou Creator; confirme a embalagem oficial.</x:v>
      </x:c>
      <x:c r="H33" s="33" t="str">
        <x:v>Confirmar com o fornecedor</x:v>
      </x:c>
      <x:c r="I33" s="33" t="str">
        <x:v>Pendente ficha técnica</x:v>
      </x:c>
      <x:c r="J33" s="33" t="str"/>
      <x:c r="K33" s="33" t="str">
        <x:v>Produto presente na lista de preços de 03/07/2026, mas ausente no catálogo 2025. O preço está preenchido; descrição técnica, garantia e embalagem exigem revisão oficial.</x:v>
      </x:c>
    </x:row>
    <x:row r="34">
      <x:c r="A34" s="39" t="n">
        <x:v>33</x:v>
      </x:c>
      <x:c r="B34" s="39" t="str">
        <x:v>DJI207</x:v>
      </x:c>
      <x:c r="C34" s="33" t="str">
        <x:v>Câmera de Ação DJI Osmo Action 4 Standard Combo</x:v>
      </x:c>
      <x:c r="D34" s="33" t="str">
        <x:v>• Vídeos em 4K
• À prova d’água
• Estabilização HorizonSteady e RockSteady</x:v>
      </x:c>
      <x:c r="E34" s="33" t="str">
        <x:v>Página 26:
Com qualidade 4K e desempenho excepcional,
captura momentos com nitidez e ﬂexibilidade,
mesmo em condições de pouca luz.
À prova d'água até
18 m
Mais de 1 bilhão de
cores com D-log M
de 10 bits
Suporte vertical com
rápida liberação
Sensor CMOS de 1/1,3"
para imagens nítidas
com pouca luz
Temp. de funcionamento
-20° a 45° C
Energia | Voltagem
6,8 Wh | 3,85 V
Tempo de funcionamento
Até 160 min.
1770 mAh
145 g
Peso
Quantidade de microfones
Capacidade da bateria
Dimensões
7,05x4,42x3,28 cm
À prova d’água
Até 18 m sem a case, 60 m
com case à prova d'água
Telas sensíveis ao toque
Tela frontal: 1,4” 323 ppi 32×32
Tela traseira: 2,25” 326 ppi 36×64
Conectividade
Bluetooth 5.0
Wi-Fi 802.11 a/b/g/n/ac
Cartões SD suportado
MicroSD com até 512 GB
Campo de visão: 155°
Abertura: f/2.8
Lente
Disparo único: 12 MP
Contagem regressiva:
0,5/1/2/3/5/10 seg.
Modo fotograﬁa
Câmera
CMOS de 1/1,3"
Zoom
Foto: até 4x digital
Vídeo: até 2x digital
Resolução
4K/120 fps
2,7K/120 fps
1080p/240 fps
Estabilização eletrônica
RockSteady 3.0 | RockSteady 3.0+
HorizonBalancing | HorizonSteady
Página 27:
Com qualidade 4K e desempenho excepcional,
captura momentos com nitidez e ﬂexibilidade,
mesmo em condições de pouca luz.
Sensor de 1/1,3"
de última geração
Até 4 horas de
duração de bateria
Estabilização
de Imagem
HorizonSteady
e RockSteady
Telas touch OLED
de até 1000 nits
Até 240 minutos
146 g
Peso
Quantidade de microfones
Capacidade da bateria
Dimensões
7,05×4,42×3,28 cm
À prova d’água
Até 20 m ou 60 m com
case à prova d'água
Telas sensíveis ao toque
Tela frontal: 1,46” 331 ppi
Tela traseira: 2,5” 326 ppi
Cartões SD suportado
MicroSD com até 1 TB
Campo de visão: 155°
Abertura: f/2.8
Lente
Zoom
Foto: até 2x digital
Vídeo: até 2x digital
Resolução
Até:
4K/120 fps
2,7K/120 fps
1080p/240 fps
Estabilização eletrônica
RockSteady 3.0 | RockSteady 3.0+
HorizonBalancing | HorizonSteady</x:v>
      </x:c>
      <x:c r="F34" s="33" t="str">
        <x:v>Kit correspondente à versão “Câmera de Ação DJI Osmo Action 4 Standard Combo”. O catálogo enviado não detalha todos os itens da caixa; confirmar a composição exata do combo antes de publicar.</x:v>
      </x:c>
      <x:c r="G34" s="33" t="str">
        <x:v>1. O produto possui garantia? Sim. O catálogo informa 1 ano de garantia.
2. É uma versão brasileira? Sim. A descrição do fornecedor identifica esta versão como BR.
3. O que acompanha o produto? O conteúdo pode variar conforme a versão Standard, Combo, Adventure ou Creator; confirme a embalagem oficial.</x:v>
      </x:c>
      <x:c r="H34" s="33" t="str">
        <x:v>1 ano de garantia</x:v>
      </x:c>
      <x:c r="I34" s="33" t="str">
        <x:v>Ficha localizada no catálogo</x:v>
      </x:c>
      <x:c r="J34" s="33" t="str">
        <x:v>26, 27</x:v>
      </x:c>
      <x:c r="K34" s="33" t="str">
        <x:v>Preço do site preenchido pela coluna “Preço sugerido”. Revisar a composição exata da embalagem antes de publicar.</x:v>
      </x:c>
    </x:row>
    <x:row r="35">
      <x:c r="A35" s="39" t="n">
        <x:v>34</x:v>
      </x:c>
      <x:c r="B35" s="39" t="str">
        <x:v>DJI300</x:v>
      </x:c>
      <x:c r="C35" s="33" t="str">
        <x:v>Drone DJI Inspire 3 DJI RC Plus (Com tela e saída HDMI) &amp; Gimbal X9-8K Air (Não acompanha lentes)</x:v>
      </x:c>
      <x:c r="D35" s="33" t="str">
        <x:v>• Vídeos em 4K
• Sensores de obstáculos
• Transmissão de vídeo de longo alcance</x:v>
      </x:c>
      <x:c r="E35" s="33" t="str">
        <x:v>Página 11:
Detecção de obstáculos
omnidirecional e
customizável
Resolução de até 8K/
75 fps com Apple
ProRes Raw*
Gimbal e câmera
Zenmuse X9-8K Air
Transmissão O3 Pro
em tempo real de
até 4K/30 fps
&amp; Gimbal X9-8K Air BR
Tempo de voo
Modos inteligentes
Até 28 min. (trem de pouso abaixado)
Até 26 min. (trem de pouso erguido)
Spotlight Pro, Waypoints Pro, Rotas
repetíveis, Dolly em 3D, Detecção
de obstáculos personalizável.
Omnidirecional: Superior/
inferior/esquerda/direita/
frente/traseira
Peso
3995 g
Full Frame CMOS 35 mm
Velocidade máxima
94 km/h
Resistência a vento
50,4 km/h Classe 6
Abertura
Lente DL 18mm ASPH F2.8 a F22
Lente DL 24mm LS ASPH F2.8 a F16
Lente DL 35mm LS ASPH F2.8 a F16
Lente DL 50mm LS ASPH F2.8 a F16
Câmera
Foto
Vídeo
8192×5456
8192×4320
Modo de controle individual:
Até 15 km (FCC) em 1080p 60 fps
Até 5 km (FCC) em 4K 30 fps
Modo de controle duplo:
Até 12 km (FCC) em 1080p 60 fps
Até 5 km (FCC) em 4K 30 fps
Detecção de obstáculos
Distância máxima de
transmissão de imagem
*Sem obstruções, livre de interferências
Descubra o poder de um drone cinematográﬁco
revolucionário com sensor full frame de 35mm
para imagens de alta qualidade, reprodução
de cores excepcional e gravação em até 8K.
*Obs: A licença para usar CinemaDNG e Apple ProRes Raw é vendida separadamente,
consulte o seu revendedor para mais informações.</x:v>
      </x:c>
      <x:c r="F35" s="33" t="str">
        <x:v>Produto principal “Drone DJI Inspire 3 DJI RC Plus (Com tela e saída HDMI) &amp; Gimbal X9-8K Air (Não acompanha lentes)” e acessórios originais da versão. Confirmar a lista completa da embalagem antes de publicar.</x:v>
      </x:c>
      <x:c r="G35" s="33" t="str">
        <x:v>1. O produto possui garantia? Sim. O catálogo informa 1 ano de garantia.
2. É uma versão brasileira? Confirmar a versão e homologação antes da publicação.
3. Este modelo acompanha controle com tela? Sim, esta versão está identificada como “Com tela”.</x:v>
      </x:c>
      <x:c r="H35" s="33" t="str">
        <x:v>1 ano de garantia</x:v>
      </x:c>
      <x:c r="I35" s="33" t="str">
        <x:v>Ficha localizada no catálogo</x:v>
      </x:c>
      <x:c r="J35" s="33" t="str">
        <x:v>11</x:v>
      </x:c>
      <x:c r="K35" s="33" t="str">
        <x:v>Preço do site preenchido pela coluna “Preço sugerido”. Revisar a composição exata da embalagem antes de publicar.</x:v>
      </x:c>
    </x:row>
    <x:row r="36">
      <x:c r="A36" s="39" t="n">
        <x:v>35</x:v>
      </x:c>
      <x:c r="B36" s="39" t="str">
        <x:v>DJI1068</x:v>
      </x:c>
      <x:c r="C36" s="33" t="str">
        <x:v>Controle Remoto com tela e saída HDMI DJI RC Pro 2 (DJI Mini 4 Pro/DJI Mini 5 Pro/DJI Air 3/DJI Air 3S/DJI Mavic 4 Pro)</x:v>
      </x:c>
      <x:c r="D36" s="33" t="str">
        <x:v>• Produto original DJI
• Compatibilidade indicada no nome
• Versão brasileira</x:v>
      </x:c>
      <x:c r="E36" s="33" t="str">
        <x:v>Ficha técnica não localizada no catálogo 2025 enviado. Completar com a documentação oficial atualizada do SKU DJI1068 antes da publicação.</x:v>
      </x:c>
      <x:c r="F36" s="33" t="str">
        <x:v>1 unidade do produto “Controle Remoto com tela e saída HDMI DJI RC Pro 2 (DJI Mini 4 Pro/DJI Mini 5 Pro/DJI Air 3/DJI Air 3S/DJI Mavic 4 Pro)”, além dos acessórios originais que acompanham esta versão. Confirmar a embalagem oficial antes de publicar.</x:v>
      </x:c>
      <x:c r="G36" s="33" t="str">
        <x:v>1. O produto possui garantia? A garantia deve ser confirmada na ficha oficial deste item, pois ele não aparece no catálogo enviado.
2. É uma versão brasileira? Sim. A descrição do fornecedor identifica esta versão como BR.
3. O que acompanha o produto? O conteúdo pode variar conforme a versão Standard, Combo, Adventure ou Creator; confirme a embalagem oficial.</x:v>
      </x:c>
      <x:c r="H36" s="33" t="str">
        <x:v>Confirmar com o fornecedor</x:v>
      </x:c>
      <x:c r="I36" s="33" t="str">
        <x:v>Pendente ficha técnica</x:v>
      </x:c>
      <x:c r="J36" s="33" t="str"/>
      <x:c r="K36" s="33" t="str">
        <x:v>Produto presente na lista de preços de 03/07/2026, mas ausente no catálogo 2025. O preço está preenchido; descrição técnica, garantia e embalagem exigem revisão oficial.</x:v>
      </x:c>
    </x:row>
    <x:row r="37">
      <x:c r="A37" s="39" t="n">
        <x:v>36</x:v>
      </x:c>
      <x:c r="B37" s="39" t="str">
        <x:v>DJI1070</x:v>
      </x:c>
      <x:c r="C37" s="33" t="str">
        <x:v>Bateria de voo inteligente DJI Mini 5 Pro</x:v>
      </x:c>
      <x:c r="D37" s="33" t="str">
        <x:v>• Gerenciamento inteligente
• Proteção contra sobrecarga
• Compatibilidade DJI</x:v>
      </x:c>
      <x:c r="E37" s="33" t="str">
        <x:v>Ficha técnica não localizada no catálogo 2025 enviado. Completar com a documentação oficial atualizada do SKU DJI1070 antes da publicação.</x:v>
      </x:c>
      <x:c r="F37" s="33" t="str">
        <x:v>1 unidade do produto “Bateria de voo inteligente DJI Mini 5 Pro”, além dos acessórios originais que acompanham esta versão. Confirmar a embalagem oficial antes de publicar.</x:v>
      </x:c>
      <x:c r="G37" s="33" t="str">
        <x:v>1. O produto possui garantia? A garantia deve ser confirmada na ficha oficial deste item, pois ele não aparece no catálogo enviado.
2. É uma versão brasileira? Sim. A descrição do fornecedor identifica esta versão como BR.
3. O que acompanha o produto? O conteúdo pode variar conforme a versão Standard, Combo, Adventure ou Creator; confirme a embalagem oficial.</x:v>
      </x:c>
      <x:c r="H37" s="33" t="str">
        <x:v>Confirmar com o fornecedor</x:v>
      </x:c>
      <x:c r="I37" s="33" t="str">
        <x:v>Pendente ficha técnica</x:v>
      </x:c>
      <x:c r="J37" s="33" t="str"/>
      <x:c r="K37" s="33" t="str">
        <x:v>Produto presente na lista de preços de 03/07/2026, mas ausente no catálogo 2025. O preço está preenchido; descrição técnica, garantia e embalagem exigem revisão oficial.</x:v>
      </x:c>
    </x:row>
    <x:row r="38">
      <x:c r="A38" s="39" t="n">
        <x:v>37</x:v>
      </x:c>
      <x:c r="B38" s="39" t="str">
        <x:v>DJI500</x:v>
      </x:c>
      <x:c r="C38" s="33" t="str">
        <x:v>Estabilizador DJI Ronin 4D 8K Combo</x:v>
      </x:c>
      <x:c r="D38" s="33" t="str">
        <x:v>• Foco LiDAR</x:v>
      </x:c>
      <x:c r="E38" s="33" t="str">
        <x:v>Página 24:
Tamanho do sensor
Peso do estabilizador
Full frame 35mm
Alcance dinâmico
Mais de 14 paradas
Modos de cores
D-Log, Rec. 709, HLG
ISO
Filtros ND Integrados
Formatos de gravação
Alcance e precisão
do sensor LiDAR
0,3 a 1 m (±1%)
1 a 10 m (±1,5%）
Duração de bateria
Até 150 minutos
Filtros ND
integrados
automáticos
Autofoco e Foco
manual automático
ISO nativo duplo
Sensor full frame
capaz de captar
DCI 8K até 60 FPS
Com o DJI Ronin 4D, reunimos nossas
tecnologias mais avançadas em uma solução
cinematográﬁca completa, proporcionando
uma ﬂexibilidade sem precedentes para
cineastas independentes e expandindo as
possibilidades das produções coordenadas.
4,67 Kg
*Obs: Peso ao instalar todos os acessórios
exceto a lente e o cartão de armazenamento.
Nítido, 2 (0,3), 4 (0,6),
8 (0,9), 16 (1,2), 32 (1,5),
64 (1,8), 128 (2,1),
256 (2,4) e 512 (2,7)
Expansão do alcance dinâmico desabilitada:
ISO nativo duplo de 320/1600 com 12 bits
Expansão do alcance dinâmico habilitada:
ISO nativo duplo de 800/4000 com 14 bits
200 a 6400
Apple ProRes RAW HQ
Apple ProRes RAW
Apple ProRes 4444 XQ
Apple ProRes 422 HQ
Apple ProRes 422 LT
H.264 (4:2:0 10 bits)
Encontre o detalhe de resolução
e FPS clicando aqui.</x:v>
      </x:c>
      <x:c r="F38" s="33" t="str">
        <x:v>Kit correspondente à versão “Estabilizador DJI Ronin 4D 8K Combo”. O catálogo enviado não detalha todos os itens da caixa; confirmar a composição exata do combo antes de publicar.</x:v>
      </x:c>
      <x:c r="G38" s="33" t="str">
        <x:v>1. O produto possui garantia? Sim. O catálogo informa 1 ano de garantia.
2. É uma versão brasileira? Sim. A descrição do fornecedor identifica esta versão como BR.
3. O que acompanha o produto? O conteúdo pode variar conforme a versão Standard, Combo, Adventure ou Creator; confirme a embalagem oficial.</x:v>
      </x:c>
      <x:c r="H38" s="33" t="str">
        <x:v>1 ano de garantia</x:v>
      </x:c>
      <x:c r="I38" s="33" t="str">
        <x:v>Ficha localizada no catálogo</x:v>
      </x:c>
      <x:c r="J38" s="33" t="str">
        <x:v>24</x:v>
      </x:c>
      <x:c r="K38" s="33" t="str">
        <x:v>Preço do site preenchido pela coluna “Preço sugerido”. Revisar a composição exata da embalagem antes de publicar.</x:v>
      </x:c>
    </x:row>
    <x:row r="39">
      <x:c r="A39" s="39" t="n">
        <x:v>38</x:v>
      </x:c>
      <x:c r="B39" s="39" t="str">
        <x:v>DJI147</x:v>
      </x:c>
      <x:c r="C39" s="33" t="str">
        <x:v>Estabilizador DJI Osmo Mobile 8P Standard</x:v>
      </x:c>
      <x:c r="D39" s="33" t="str">
        <x:v>• Estabilização profissional
• Operação portátil
• Modos criativos</x:v>
      </x:c>
      <x:c r="E39" s="33" t="str">
        <x:v>Ficha técnica não localizada no catálogo 2025 enviado. Completar com a documentação oficial atualizada do SKU DJI147 antes da publicação.</x:v>
      </x:c>
      <x:c r="F39" s="33" t="str">
        <x:v>Produto principal “Estabilizador DJI Osmo Mobile 8P Standard” e acessórios originais da versão. Confirmar a lista completa da embalagem antes de publicar.</x:v>
      </x:c>
      <x:c r="G39" s="33" t="str">
        <x:v>1. O produto possui garantia? A garantia deve ser confirmada na ficha oficial deste item, pois ele não aparece no catálogo enviado.
2. É uma versão brasileira? Sim. A descrição do fornecedor identifica esta versão como BR.
3. O que acompanha o produto? O conteúdo pode variar conforme a versão Standard, Combo, Adventure ou Creator; confirme a embalagem oficial.</x:v>
      </x:c>
      <x:c r="H39" s="33" t="str">
        <x:v>Confirmar com o fornecedor</x:v>
      </x:c>
      <x:c r="I39" s="33" t="str">
        <x:v>Pendente ficha técnica</x:v>
      </x:c>
      <x:c r="J39" s="33" t="str"/>
      <x:c r="K39" s="33" t="str">
        <x:v>Produto presente na lista de preços de 03/07/2026, mas ausente no catálogo 2025. O preço está preenchido; descrição técnica, garantia e embalagem exigem revisão oficial.</x:v>
      </x:c>
    </x:row>
    <x:row r="40">
      <x:c r="A40" s="39" t="n">
        <x:v>39</x:v>
      </x:c>
      <x:c r="B40" s="39" t="str">
        <x:v>DJI121</x:v>
      </x:c>
      <x:c r="C40" s="33" t="str">
        <x:v>Focus Pro DJI All-In-One Combo</x:v>
      </x:c>
      <x:c r="D40" s="33" t="str">
        <x:v>• Foco LiDAR</x:v>
      </x:c>
      <x:c r="E40" s="33" t="str">
        <x:v>Página 23:
Sensor ToF
Sensor de imagens
Resolução: 1920×1440 30 fps
Distância focal equivalente: 30 mm
Pontos de alcance: 76.800 30 fps
Alcance de detecção: 0,5 a 20 m
Distância focal equivalente: 30 mm
(Modo com Ângulo amplo)
Peso
140 g
Até 160 m (FCC)
Distância de transmissão
123 g
Peso
Dimensões
Desempenho
Torque máx.: 0,6 N·m (8 V)
Velocidade máx.: 300 rpm (8 V)
6,8×2,5×5,7 cm (C×L×A)
Entradas
Porta USB-C
Dimensões
10×6,1×3,4 cm (C×L×A)
482 g
Peso
Tempo de funcionamento
Até 180 min.
Dimensões
5,9×7,3×16,2 cm (C×L×A)
LiDAR
MOTOR DE FOCO
PUNHO
Até 160 m (FCC)
Distância de transmissão
555 g (sem bateria)
Peso
Dimensões
12,8×8,7×8,7 cm (C×L×A)
CONTROLADOR DE FOCO
DE MÃO
Motor de foco
com controle FIZ
Visualização de
assistência de foco
Foco AMF LiDAR
a até 20 m
Algoritmo de
reconhecimento
por IA
Primeiro sistema independente de controle
de lentes com Foco Manual Automatizado
(AMF) da DJI, fornece a cinegraﬁstas uma
solução completa.
CONTROLADORES
DE EDIÇÃO</x:v>
      </x:c>
      <x:c r="F40" s="33" t="str">
        <x:v>Kit correspondente à versão “Focus Pro DJI All-In-One Combo”. O catálogo enviado não detalha todos os itens da caixa; confirmar a composição exata do combo antes de publicar.</x:v>
      </x:c>
      <x:c r="G40" s="33" t="str">
        <x:v>1. O produto possui garantia? Sim. O catálogo informa 1 ano de garantia.
2. É uma versão brasileira? Sim. A descrição do fornecedor identifica esta versão como BR.
3. O que acompanha o produto? O conteúdo pode variar conforme a versão Standard, Combo, Adventure ou Creator; confirme a embalagem oficial.</x:v>
      </x:c>
      <x:c r="H40" s="33" t="str">
        <x:v>1 ano de garantia</x:v>
      </x:c>
      <x:c r="I40" s="33" t="str">
        <x:v>Ficha localizada no catálogo</x:v>
      </x:c>
      <x:c r="J40" s="33" t="str">
        <x:v>23</x:v>
      </x:c>
      <x:c r="K40" s="33" t="str">
        <x:v>Preço do site preenchido pela coluna “Preço sugerido”. Revisar a composição exata da embalagem antes de publicar.</x:v>
      </x:c>
    </x:row>
    <x:row r="41">
      <x:c r="A41" s="39" t="n">
        <x:v>40</x:v>
      </x:c>
      <x:c r="B41" s="39" t="str">
        <x:v>DJI059</x:v>
      </x:c>
      <x:c r="C41" s="33" t="str">
        <x:v>Drone DJI Flip Standard (Sem tela)</x:v>
      </x:c>
      <x:c r="D41" s="33" t="str">
        <x:v>• Rastreamento por IA
• Protetores de hélices
• Leve e portátil
• Vídeos em 4K
• Sensores de obstáculos</x:v>
      </x:c>
      <x:c r="E41" s="33" t="str">
        <x:v>Página 7:
O DJI Flip possui um design compacto
impressionante e recursos excepcionais
de imagem.
Rastreamento
por IA
Leve e portátil
Protetores de
hélices dobráveis
Vários modos
para pilotar
DJI FLIP
Tempo de voo
Modos inteligentes
Frontal e inferior
Rastreamento por IA,
Hyperlapse, Focus Track,
Mastershots, QuickShots,
Panorama
Peso
1/1,3” CMOS
Velocidade máxima
43,2 km/h
Até 31 minutos
Resistência a vento
38,52 km/h Classe 5
Abertura
f/1,7
Abertura
Interno: 2 GB
Expansível: até 512 GB
Câmera
Resolução
Foto: 48MP
Vídeo: 4K/100 fps
Smartphone: Até 50m
DJI RC-N3/DJI RC 2:
Até 13 km (FCC)
Ocusync 4 (O4) ao vivo
em até 1080p 60 fps
Sensores de obstáculos
Distância máxima de
transmissão de imagem
*Sem obstruções, livre de interferências
249 g
Zoom
4K: 3x
FHD: 4x
Fotos de 12 MP: 3×</x:v>
      </x:c>
      <x:c r="F41" s="33" t="str">
        <x:v>Produto principal “Drone DJI Flip Standard (Sem tela)” e acessórios originais da versão. Confirmar a lista completa da embalagem antes de publicar.</x:v>
      </x:c>
      <x:c r="G41" s="33" t="str">
        <x:v>1. O produto possui garantia? Sim. O catálogo informa 1 ano de garantia.
2. É uma versão brasileira? Sim. A descrição do fornecedor identifica esta versão como BR.
3. Este modelo acompanha controle com tela? Não. Esta versão está identificada como “Sem tela”.</x:v>
      </x:c>
      <x:c r="H41" s="33" t="str">
        <x:v>1 ano de garantia</x:v>
      </x:c>
      <x:c r="I41" s="33" t="str">
        <x:v>Ficha localizada no catálogo</x:v>
      </x:c>
      <x:c r="J41" s="33" t="str">
        <x:v>7</x:v>
      </x:c>
      <x:c r="K41" s="33" t="str">
        <x:v>Preço do site preenchido pela coluna “Preço sugerido”. Revisar a composição exata da embalagem antes de publicar.</x:v>
      </x:c>
    </x:row>
    <x:row r="42">
      <x:c r="A42" s="39" t="n">
        <x:v>41</x:v>
      </x:c>
      <x:c r="B42" s="39" t="str">
        <x:v>DJI1045</x:v>
      </x:c>
      <x:c r="C42" s="33" t="str">
        <x:v>Bateria de voo inteligente DJI Avata 2</x:v>
      </x:c>
      <x:c r="D42" s="33" t="str">
        <x:v>• Proteção inteligente da bateria</x:v>
      </x:c>
      <x:c r="E42" s="33" t="str">
        <x:v>Página 40:
Baterias de voo inteligente com alta
densidade de energia que reduz o peso total
e estende o tempo máximo de voo. Possui
um sistema de gerenciamento que é possível
monitorar em tempo real o nível de bateria,
com proteção contra sobrecarga e descarga
excessiva.
Até 18 min.
DJI Mini 3
DJI Mini 3 Pro
DJI Mini 4 Pro
Até 45 min.
DJI Mini 4 Pro
Até 47 min.
DJI Mini 3 Pro
Até 51 min.
DJI Mini 3
121g
Li-ion 3850mAh
28,4Wh
58W
De 5° até 40°C
DJI Avata
162g
Li-ion 2420mAh
35,71Wh
30W
De 5° até 40°C
DJI Air 3
DJI Air 3S
Até 46 min.
DJI Air 3
Até 45 min.
DJI Air 3S
267g
Li-ion 4S 4241mAh
62,6Wh
100W
De 5° até 40°C
Até 23 min.
DJI Avata 2
145g
Li-ion 2150mAh
31,7Wh
60W
De 5° até 40° C
DJI Air 2S
Mavic Air 2
Até 31 min.
DJI Air 2S
Até 34 min.
Mavic Air 2
198g
LiPo 3S 3500mAh
40,4Wh
38W
De 5° até 40°C
Código
Tipo e capacidade
Potência máx. e temp.
de carregamento
Peso
Tempo de voo
Compatibilidade</x:v>
      </x:c>
      <x:c r="F42" s="33" t="str">
        <x:v>1 unidade do produto “Bateria de voo inteligente DJI Avata 2”, além dos acessórios originais que acompanham esta versão. Confirmar a embalagem oficial antes de publicar.</x:v>
      </x:c>
      <x:c r="G42" s="33" t="str">
        <x:v>1. O produto possui garantia? Sim. O catálogo informa 1 ano de garantia.
2. É uma versão brasileira? Sim. A descrição do fornecedor identifica esta versão como BR.
3. O que acompanha o produto? O conteúdo pode variar conforme a versão Standard, Combo, Adventure ou Creator; confirme a embalagem oficial.</x:v>
      </x:c>
      <x:c r="H42" s="33" t="str">
        <x:v>1 ano de garantia</x:v>
      </x:c>
      <x:c r="I42" s="33" t="str">
        <x:v>Ficha localizada no catálogo</x:v>
      </x:c>
      <x:c r="J42" s="33" t="str">
        <x:v>40</x:v>
      </x:c>
      <x:c r="K42" s="33" t="str">
        <x:v>Preço do site preenchido pela coluna “Preço sugerido”. Revisar a composição exata da embalagem antes de publicar.</x:v>
      </x:c>
    </x:row>
    <x:row r="43">
      <x:c r="A43" s="39" t="n">
        <x:v>42</x:v>
      </x:c>
      <x:c r="B43" s="39" t="str">
        <x:v>DJI1074</x:v>
      </x:c>
      <x:c r="C43" s="33" t="str">
        <x:v>Modulo de dados DJI Neo 2</x:v>
      </x:c>
      <x:c r="D43" s="33" t="str">
        <x:v>• Produto original DJI
• Compatibilidade indicada no nome
• Versão brasileira</x:v>
      </x:c>
      <x:c r="E43" s="33" t="str">
        <x:v>Ficha técnica não localizada no catálogo 2025 enviado. Completar com a documentação oficial atualizada do SKU DJI1074 antes da publicação.</x:v>
      </x:c>
      <x:c r="F43" s="33" t="str">
        <x:v>1 unidade do produto “Modulo de dados DJI Neo 2”, além dos acessórios originais que acompanham esta versão. Confirmar a embalagem oficial antes de publicar.</x:v>
      </x:c>
      <x:c r="G43" s="33" t="str">
        <x:v>1. O produto possui garantia? A garantia deve ser confirmada na ficha oficial deste item, pois ele não aparece no catálogo enviado.
2. É uma versão brasileira? Sim. A descrição do fornecedor identifica esta versão como BR.
3. O que acompanha o produto? O conteúdo pode variar conforme a versão Standard, Combo, Adventure ou Creator; confirme a embalagem oficial.</x:v>
      </x:c>
      <x:c r="H43" s="33" t="str">
        <x:v>Confirmar com o fornecedor</x:v>
      </x:c>
      <x:c r="I43" s="33" t="str">
        <x:v>Pendente ficha técnica</x:v>
      </x:c>
      <x:c r="J43" s="33" t="str"/>
      <x:c r="K43" s="33" t="str">
        <x:v>Produto presente na lista de preços de 03/07/2026, mas ausente no catálogo 2025. O preço está preenchido; descrição técnica, garantia e embalagem exigem revisão oficial.</x:v>
      </x:c>
    </x:row>
    <x:row r="44">
      <x:c r="A44" s="39" t="n">
        <x:v>43</x:v>
      </x:c>
      <x:c r="B44" s="39" t="str">
        <x:v>DJI1028</x:v>
      </x:c>
      <x:c r="C44" s="33" t="str">
        <x:v>Controle Remoto com tela DJI RC 2 (DJI Neo/Neo 2/Lito 1/Lito X1/Flip/Mini 4 Pro/Mini 5 Pro/Air 3/Air 3S/Mavic 4 Pro)</x:v>
      </x:c>
      <x:c r="D44" s="33" t="str">
        <x:v>• Produto original DJI
• Compatibilidade indicada no nome
• Versão brasileira</x:v>
      </x:c>
      <x:c r="E44" s="33" t="str">
        <x:v>Página 35:
Código
Tela touch
Armazenamento
Conexões
Duração da bateria
Tempo de carregamento
Peso
Modos de voo
Compatibilidade
e distância máxima
DJI Mavic 3 (15 km O3+)
DJI Mavic 3 Cine (15 km O3+)
DJI Mavic 3 Classic (15 km O3+)
DJI Air 2S (12 km O3)
DJI Mini 3 Pro (12 km O3)
DJI Mini 3 (12 km O3)
DJI Mavic 3 Pro (15 km O3+)
Normal (N-Mode)
Cine (C-Mode)
Sport (S-Mode)
4 horas
1,5 horas
390 g
1080P 5,5" 700 nits
60FPS
Armazenamento expansível
por cartão microSD
até 512 GB
Wi-Fi 802.11 a/b/g/n
Bluetooth 4.2
GPS + Galileo + BeiDou
Normal (N-Mode)
Cine (C-Mode)
Sport (S-Mode)
DJI Neo (10km O4)
DJI Mini 4 Pro (20km O4)
DJI Air 3 (20km O4)
DJI Air 3S (20km O4)
420 g
1,5 horas
3 horas
Wi-Fi 802.11 a/b/g/n
Bluetooth 5.2
GPS + Galileo + BeiDou
32 GB + armazenamento
expansível por cartão microSD
até 512 GB
1080P 5,5" 700 nits
60FPS
Aprimore sua experiência de voo com os
melhores controles remotos da DJI.</x:v>
      </x:c>
      <x:c r="F44" s="33" t="str">
        <x:v>1 unidade do produto “Controle Remoto com tela DJI RC 2 (DJI Neo/Neo 2/Lito 1/Lito X1/Flip/Mini 4 Pro/Mini 5 Pro/Air 3/Air 3S/Mavic 4 Pro)”, além dos acessórios originais que acompanham esta versão. Confirmar a embalagem oficial antes de publicar.</x:v>
      </x:c>
      <x:c r="G44" s="33" t="str">
        <x:v>1. O produto possui garantia? Sim. O catálogo informa 1 ano de garantia.
2. É uma versão brasileira? Sim. A descrição do fornecedor identifica esta versão como BR.
3. O que acompanha o produto? O conteúdo pode variar conforme a versão Standard, Combo, Adventure ou Creator; confirme a embalagem oficial.</x:v>
      </x:c>
      <x:c r="H44" s="33" t="str">
        <x:v>1 ano de garantia</x:v>
      </x:c>
      <x:c r="I44" s="33" t="str">
        <x:v>Ficha localizada no catálogo</x:v>
      </x:c>
      <x:c r="J44" s="33" t="str">
        <x:v>35</x:v>
      </x:c>
      <x:c r="K44" s="33" t="str">
        <x:v>Preço do site preenchido pela coluna “Preço sugerido”. Revisar a composição exata da embalagem antes de publicar.</x:v>
      </x:c>
    </x:row>
    <x:row r="45">
      <x:c r="A45" s="39" t="n">
        <x:v>44</x:v>
      </x:c>
      <x:c r="B45" s="39" t="str">
        <x:v>DJI060</x:v>
      </x:c>
      <x:c r="C45" s="33" t="str">
        <x:v>Drone DJI Flip Standard (Com tela)</x:v>
      </x:c>
      <x:c r="D45" s="33" t="str">
        <x:v>• Rastreamento por IA
• Protetores de hélices
• Leve e portátil
• Vídeos em 4K
• Sensores de obstáculos</x:v>
      </x:c>
      <x:c r="E45" s="33" t="str">
        <x:v>Página 7:
O DJI Flip possui um design compacto
impressionante e recursos excepcionais
de imagem.
Rastreamento
por IA
Leve e portátil
Protetores de
hélices dobráveis
Vários modos
para pilotar
DJI FLIP
Tempo de voo
Modos inteligentes
Frontal e inferior
Rastreamento por IA,
Hyperlapse, Focus Track,
Mastershots, QuickShots,
Panorama
Peso
1/1,3” CMOS
Velocidade máxima
43,2 km/h
Até 31 minutos
Resistência a vento
38,52 km/h Classe 5
Abertura
f/1,7
Abertura
Interno: 2 GB
Expansível: até 512 GB
Câmera
Resolução
Foto: 48MP
Vídeo: 4K/100 fps
Smartphone: Até 50m
DJI RC-N3/DJI RC 2:
Até 13 km (FCC)
Ocusync 4 (O4) ao vivo
em até 1080p 60 fps
Sensores de obstáculos
Distância máxima de
transmissão de imagem
*Sem obstruções, livre de interferências
249 g
Zoom
4K: 3x
FHD: 4x
Fotos de 12 MP: 3×</x:v>
      </x:c>
      <x:c r="F45" s="33" t="str">
        <x:v>Produto principal “Drone DJI Flip Standard (Com tela)” e acessórios originais da versão. Confirmar a lista completa da embalagem antes de publicar.</x:v>
      </x:c>
      <x:c r="G45" s="33" t="str">
        <x:v>1. O produto possui garantia? Sim. O catálogo informa 1 ano de garantia.
2. É uma versão brasileira? Sim. A descrição do fornecedor identifica esta versão como BR.
3. Este modelo acompanha controle com tela? Sim, esta versão está identificada como “Com tela”.</x:v>
      </x:c>
      <x:c r="H45" s="33" t="str">
        <x:v>1 ano de garantia</x:v>
      </x:c>
      <x:c r="I45" s="33" t="str">
        <x:v>Ficha localizada no catálogo</x:v>
      </x:c>
      <x:c r="J45" s="33" t="str">
        <x:v>7</x:v>
      </x:c>
      <x:c r="K45" s="33" t="str">
        <x:v>Preço do site preenchido pela coluna “Preço sugerido”. Revisar a composição exata da embalagem antes de publicar.</x:v>
      </x:c>
    </x:row>
    <x:row r="46">
      <x:c r="A46" s="39" t="n">
        <x:v>45</x:v>
      </x:c>
      <x:c r="B46" s="39" t="str">
        <x:v>DJI062</x:v>
      </x:c>
      <x:c r="C46" s="33" t="str">
        <x:v>Drone DJI Mavic 4 Pro Standard (Com tela)</x:v>
      </x:c>
      <x:c r="D46" s="33" t="str">
        <x:v>• Tecnologia de voo DJI
• Recursos inteligentes de captura
• Design portátil</x:v>
      </x:c>
      <x:c r="E46" s="33" t="str">
        <x:v>Ficha técnica não localizada no catálogo 2025 enviado. Completar com a documentação oficial atualizada do SKU DJI062 antes da publicação.</x:v>
      </x:c>
      <x:c r="F46" s="33" t="str">
        <x:v>Produto principal “Drone DJI Mavic 4 Pro Standard (Com tela)” e acessórios originais da versão. Confirmar a lista completa da embalagem antes de publicar.</x:v>
      </x:c>
      <x:c r="G46" s="33" t="str">
        <x:v>1. O produto possui garantia? A garantia deve ser confirmada na ficha oficial deste item, pois ele não aparece no catálogo enviado.
2. É uma versão brasileira? Sim. A descrição do fornecedor identifica esta versão como BR.
3. Este modelo acompanha controle com tela? Sim, esta versão está identificada como “Com tela”.</x:v>
      </x:c>
      <x:c r="H46" s="33" t="str">
        <x:v>Confirmar com o fornecedor</x:v>
      </x:c>
      <x:c r="I46" s="33" t="str">
        <x:v>Pendente ficha técnica</x:v>
      </x:c>
      <x:c r="J46" s="33" t="str"/>
      <x:c r="K46" s="33" t="str">
        <x:v>Produto presente na lista de preços de 03/07/2026, mas ausente no catálogo 2025. O preço está preenchido; descrição técnica, garantia e embalagem exigem revisão oficial.</x:v>
      </x:c>
    </x:row>
    <x:row r="47">
      <x:c r="A47" s="39" t="n">
        <x:v>46</x:v>
      </x:c>
      <x:c r="B47" s="39" t="str">
        <x:v>DJI149</x:v>
      </x:c>
      <x:c r="C47" s="33" t="str">
        <x:v>Estabilizador DJI Osmo Mobile 8P Creator Combo</x:v>
      </x:c>
      <x:c r="D47" s="33" t="str">
        <x:v>• Estabilização profissional
• Operação portátil
• Modos criativos</x:v>
      </x:c>
      <x:c r="E47" s="33" t="str">
        <x:v>Ficha técnica não localizada no catálogo 2025 enviado. Completar com a documentação oficial atualizada do SKU DJI149 antes da publicação.</x:v>
      </x:c>
      <x:c r="F47" s="33" t="str">
        <x:v>Kit correspondente à versão “Estabilizador DJI Osmo Mobile 8P Creator Combo”. O catálogo enviado não detalha todos os itens da caixa; confirmar a composição exata do combo antes de publicar.</x:v>
      </x:c>
      <x:c r="G47" s="33" t="str">
        <x:v>1. O produto possui garantia? A garantia deve ser confirmada na ficha oficial deste item, pois ele não aparece no catálogo enviado.
2. É uma versão brasileira? Sim. A descrição do fornecedor identifica esta versão como BR.
3. O que acompanha o produto? O conteúdo pode variar conforme a versão Standard, Combo, Adventure ou Creator; confirme a embalagem oficial.</x:v>
      </x:c>
      <x:c r="H47" s="33" t="str">
        <x:v>Confirmar com o fornecedor</x:v>
      </x:c>
      <x:c r="I47" s="33" t="str">
        <x:v>Pendente ficha técnica</x:v>
      </x:c>
      <x:c r="J47" s="33" t="str"/>
      <x:c r="K47" s="33" t="str">
        <x:v>Produto presente na lista de preços de 03/07/2026, mas ausente no catálogo 2025. O preço está preenchido; descrição técnica, garantia e embalagem exigem revisão oficial.</x:v>
      </x:c>
    </x:row>
    <x:row r="48">
      <x:c r="A48" s="39" t="n">
        <x:v>47</x:v>
      </x:c>
      <x:c r="B48" s="39" t="str">
        <x:v>DJI1075</x:v>
      </x:c>
      <x:c r="C48" s="33" t="str">
        <x:v>Hub de carregamento DJI Neo 2</x:v>
      </x:c>
      <x:c r="D48" s="33" t="str">
        <x:v>• Carregamento organizado
• Uso contínuo das baterias
• Compatibilidade DJI</x:v>
      </x:c>
      <x:c r="E48" s="33" t="str">
        <x:v>Ficha técnica não localizada no catálogo 2025 enviado. Completar com a documentação oficial atualizada do SKU DJI1075 antes da publicação.</x:v>
      </x:c>
      <x:c r="F48" s="33" t="str">
        <x:v>1 unidade do produto “Hub de carregamento DJI Neo 2”, além dos acessórios originais que acompanham esta versão. Confirmar a embalagem oficial antes de publicar.</x:v>
      </x:c>
      <x:c r="G48" s="33" t="str">
        <x:v>1. O produto possui garantia? A garantia deve ser confirmada na ficha oficial deste item, pois ele não aparece no catálogo enviado.
2. É uma versão brasileira? Sim. A descrição do fornecedor identifica esta versão como BR.
3. O que acompanha o produto? O conteúdo pode variar conforme a versão Standard, Combo, Adventure ou Creator; confirme a embalagem oficial.</x:v>
      </x:c>
      <x:c r="H48" s="33" t="str">
        <x:v>Confirmar com o fornecedor</x:v>
      </x:c>
      <x:c r="I48" s="33" t="str">
        <x:v>Pendente ficha técnica</x:v>
      </x:c>
      <x:c r="J48" s="33" t="str"/>
      <x:c r="K48" s="33" t="str">
        <x:v>Produto presente na lista de preços de 03/07/2026, mas ausente no catálogo 2025. O preço está preenchido; descrição técnica, garantia e embalagem exigem revisão oficial.</x:v>
      </x:c>
    </x:row>
    <x:row r="49">
      <x:c r="A49" s="39" t="n">
        <x:v>48</x:v>
      </x:c>
      <x:c r="B49" s="39" t="str">
        <x:v>DJI1071</x:v>
      </x:c>
      <x:c r="C49" s="33" t="str">
        <x:v>Bateria de voo inteligente DJI Mini 5 Pro Plus</x:v>
      </x:c>
      <x:c r="D49" s="33" t="str">
        <x:v>• Gerenciamento inteligente
• Proteção contra sobrecarga
• Compatibilidade DJI</x:v>
      </x:c>
      <x:c r="E49" s="33" t="str">
        <x:v>Ficha técnica não localizada no catálogo 2025 enviado. Completar com a documentação oficial atualizada do SKU DJI1071 antes da publicação.</x:v>
      </x:c>
      <x:c r="F49" s="33" t="str">
        <x:v>1 unidade do produto “Bateria de voo inteligente DJI Mini 5 Pro Plus”, além dos acessórios originais que acompanham esta versão. Confirmar a embalagem oficial antes de publicar.</x:v>
      </x:c>
      <x:c r="G49" s="33" t="str">
        <x:v>1. O produto possui garantia? A garantia deve ser confirmada na ficha oficial deste item, pois ele não aparece no catálogo enviado.
2. É uma versão brasileira? Sim. A descrição do fornecedor identifica esta versão como BR.
3. O que acompanha o produto? O conteúdo pode variar conforme a versão Standard, Combo, Adventure ou Creator; confirme a embalagem oficial.</x:v>
      </x:c>
      <x:c r="H49" s="33" t="str">
        <x:v>Confirmar com o fornecedor</x:v>
      </x:c>
      <x:c r="I49" s="33" t="str">
        <x:v>Pendente ficha técnica</x:v>
      </x:c>
      <x:c r="J49" s="33" t="str"/>
      <x:c r="K49" s="33" t="str">
        <x:v>Produto presente na lista de preços de 03/07/2026, mas ausente no catálogo 2025. O preço está preenchido; descrição técnica, garantia e embalagem exigem revisão oficial.</x:v>
      </x:c>
    </x:row>
    <x:row r="50">
      <x:c r="A50" s="39" t="n">
        <x:v>49</x:v>
      </x:c>
      <x:c r="B50" s="39" t="str">
        <x:v>DJI131</x:v>
      </x:c>
      <x:c r="C50" s="33" t="str">
        <x:v>Estabilizador DJI Osmo Mobile 7</x:v>
      </x:c>
      <x:c r="D50" s="33" t="str">
        <x:v>• ActiveTrack
• Cabo extensor integrado
• Tripé embutido</x:v>
      </x:c>
      <x:c r="E50" s="33" t="str">
        <x:v>Página 15:
Os Osmo Mobile 7 e Osmo Mobile 7P foram
projetados para oferecer leveza, portabilidade
e facilidade de uso. Agora, contam com o
novo módulo multifuncional, para expandir
ainda mais os limites da criatividade.
ActiveTrack 7.0
Mais compacto
do que nunca
Carrega o smartphone
Tripé embutido
OSMO MOBILE 7 / 7P
OSMO MOBILE 7
OSMO MOBILE 7P
Tempo de carregamento
Aproximadamente 2,5 horas
Dimensões
do estabilizador
Osmo Mobile 7P
Desdobrado: 28,8×10,7×9,6 cm
Dobrado: 10×9,5×4,6 cm
Osmo Mobile 7
Desdobrado: 27,8×10,7×9,3 cm
Dobrado: 17,9×9,5×3,9 cm
Botão lateral
Osmo Mobile 7P
Giratório para controle de foco,
zoom e do módulo de
rastreamento
Osmo Mobile 7
Deslizante para controle de
foco e zoom
Osmo Mobile 7P
Cabo extensor integrado 21,5 cm
Osmo Mobile 7
Sem cabo extensor
Osmo Mobile 7P
+ suporte magnético
+ módulo multifuncional: 368g
Osmo Mobile 7
+ suporte magnético: 300g
170 a 300 g
Osmo Mobile 7P e Osmo Mobile 7
Até 10 horas
Obs: Medidas obtidas com o estabilizador
imóvel e equilibrado em uma superfície
plana sem acessórios adicionais
Peso do estabilizador
Alcance mecânico
Cabo extensor
Duração da bateria
Funções e modos inteligentes
Modos de estabilização
Rastreamento, Inclinação travada,
FPV e SpinShot
Ativação Rápida, ActiveTrack 7.0,
ShotGuides, Timelapse, Motionlapse,
Hyperlapse, Panorâmica,
DynamicZoom, Modo Familiar,
Modo Story, Carregamento de
smartphone e Controle por gestos.
Giro: -161,64° a 173,79°
Rotação: -120,30° a 211,97°
Inclinação: -101,64° a 78,55°
Peso dos celulares
compatíveis</x:v>
      </x:c>
      <x:c r="F50" s="33" t="str">
        <x:v>Produto principal “Estabilizador DJI Osmo Mobile 7” e acessórios originais da versão. Confirmar a lista completa da embalagem antes de publicar.</x:v>
      </x:c>
      <x:c r="G50" s="33" t="str">
        <x:v>1. O produto possui garantia? Sim. O catálogo informa 1 ano de garantia.
2. É uma versão brasileira? Sim. A descrição do fornecedor identifica esta versão como BR.
3. O que acompanha o produto? O conteúdo pode variar conforme a versão Standard, Combo, Adventure ou Creator; confirme a embalagem oficial.</x:v>
      </x:c>
      <x:c r="H50" s="33" t="str">
        <x:v>1 ano de garantia</x:v>
      </x:c>
      <x:c r="I50" s="33" t="str">
        <x:v>Ficha localizada no catálogo</x:v>
      </x:c>
      <x:c r="J50" s="33" t="str">
        <x:v>15</x:v>
      </x:c>
      <x:c r="K50" s="33" t="str">
        <x:v>Preço do site preenchido pela coluna “Preço sugerido”. Revisar a composição exata da embalagem antes de publicar.</x:v>
      </x:c>
    </x:row>
    <x:row r="51">
      <x:c r="A51" s="39" t="n">
        <x:v>50</x:v>
      </x:c>
      <x:c r="B51" s="39" t="str">
        <x:v>DJI1060</x:v>
      </x:c>
      <x:c r="C51" s="33" t="str">
        <x:v>DJI Goggles N3 (DJI Neo)</x:v>
      </x:c>
      <x:c r="D51" s="33" t="str">
        <x:v>• Produto original DJI
• Compatibilidade indicada no nome
• Versão brasileira</x:v>
      </x:c>
      <x:c r="E51" s="33" t="str">
        <x:v>Página 37:
Experimente a emoção de voar com os
Goggles DJI. Desbloqueie uma nova maneira
de capturar fotos aéreas, que antes só era
possível para drones FPV e agora com
os icônicos drones cinematográﬁcos DJI.
GOGGLES DJI
DJI Neo
DJI Avata 2
Full HD 1080p 100 FPS 31ms
Full HD 1080p 60 FPS 58ms
LCD 1350nits
Sim
536g (com bateria)
-
Não possui, mas pode ser utilizado
com óculos corretivo
-
2,7 horas
Código
Transmissão
Ajuste de dioptria
Conexões
Duração da bateria
Head Tracking
Não
Visão do ambiente
Peso Goggles DJI
Peso DJI Motion 2
Tela touch
Compatibilidade
Wi-Fi
Bluetooth 5.0
DJI Neo
DJI Avata 2
DJI Mini 4 Pro
DJI Air 3
Full HD 1080p 100 FPS 24ms
Full HD 1080p 60 FPS 40ms
Micro-OLED 700nits
Sim
470g (com bateria)
-
-6 D a +2 D
Possui lente extra para ajuste adicional de -2D
3 horas
Sim</x:v>
      </x:c>
      <x:c r="F51" s="33" t="str">
        <x:v>1 unidade do produto “DJI Goggles N3 (DJI Neo)”, além dos acessórios originais que acompanham esta versão. Confirmar a embalagem oficial antes de publicar.</x:v>
      </x:c>
      <x:c r="G51" s="33" t="str">
        <x:v>1. O produto possui garantia? Sim. O catálogo informa 1 ano de garantia.
2. É uma versão brasileira? Sim. A descrição do fornecedor identifica esta versão como BR.
3. O que acompanha o produto? O conteúdo pode variar conforme a versão Standard, Combo, Adventure ou Creator; confirme a embalagem oficial.</x:v>
      </x:c>
      <x:c r="H51" s="33" t="str">
        <x:v>1 ano de garantia</x:v>
      </x:c>
      <x:c r="I51" s="33" t="str">
        <x:v>Ficha localizada no catálogo</x:v>
      </x:c>
      <x:c r="J51" s="33" t="str">
        <x:v>37</x:v>
      </x:c>
      <x:c r="K51" s="33" t="str">
        <x:v>Preço do site preenchido pela coluna “Preço sugerido”. Revisar a composição exata da embalagem antes de publicar.</x:v>
      </x:c>
    </x:row>
    <x:row r="52">
      <x:c r="A52" s="39" t="n">
        <x:v>51</x:v>
      </x:c>
      <x:c r="B52" s="39" t="str">
        <x:v>DJI1072</x:v>
      </x:c>
      <x:c r="C52" s="33" t="str">
        <x:v>Hub de carregamento DJI Mini 5 Pro</x:v>
      </x:c>
      <x:c r="D52" s="33" t="str">
        <x:v>• Carregamento organizado
• Uso contínuo das baterias
• Compatibilidade DJI</x:v>
      </x:c>
      <x:c r="E52" s="33" t="str">
        <x:v>Ficha técnica não localizada no catálogo 2025 enviado. Completar com a documentação oficial atualizada do SKU DJI1072 antes da publicação.</x:v>
      </x:c>
      <x:c r="F52" s="33" t="str">
        <x:v>1 unidade do produto “Hub de carregamento DJI Mini 5 Pro”, além dos acessórios originais que acompanham esta versão. Confirmar a embalagem oficial antes de publicar.</x:v>
      </x:c>
      <x:c r="G52" s="33" t="str">
        <x:v>1. O produto possui garantia? A garantia deve ser confirmada na ficha oficial deste item, pois ele não aparece no catálogo enviado.
2. É uma versão brasileira? Sim. A descrição do fornecedor identifica esta versão como BR.
3. O que acompanha o produto? O conteúdo pode variar conforme a versão Standard, Combo, Adventure ou Creator; confirme a embalagem oficial.</x:v>
      </x:c>
      <x:c r="H52" s="33" t="str">
        <x:v>Confirmar com o fornecedor</x:v>
      </x:c>
      <x:c r="I52" s="33" t="str">
        <x:v>Pendente ficha técnica</x:v>
      </x:c>
      <x:c r="J52" s="33" t="str"/>
      <x:c r="K52" s="33" t="str">
        <x:v>Produto presente na lista de preços de 03/07/2026, mas ausente no catálogo 2025. O preço está preenchido; descrição técnica, garantia e embalagem exigem revisão oficial.</x:v>
      </x:c>
    </x:row>
    <x:row r="53">
      <x:c r="A53" s="39" t="n">
        <x:v>52</x:v>
      </x:c>
      <x:c r="B53" s="39" t="str">
        <x:v>DJI601</x:v>
      </x:c>
      <x:c r="C53" s="33" t="str">
        <x:v>Estação de energia DJI Power 1000 110V</x:v>
      </x:c>
      <x:c r="D53" s="33" t="str">
        <x:v>• Produto original DJI
• Compatibilidade indicada no nome
• Versão brasileira</x:v>
      </x:c>
      <x:c r="E53" s="33" t="str">
        <x:v>Ficha técnica não localizada no catálogo 2025 enviado. Completar com a documentação oficial atualizada do SKU DJI601 antes da publicação.</x:v>
      </x:c>
      <x:c r="F53" s="33" t="str">
        <x:v>Produto principal “Estação de energia DJI Power 1000 110V” e acessórios originais da versão. Confirmar a lista completa da embalagem antes de publicar.</x:v>
      </x:c>
      <x:c r="G53" s="33" t="str">
        <x:v>1. O produto possui garantia? A garantia deve ser confirmada na ficha oficial deste item, pois ele não aparece no catálogo enviado.
2. É uma versão brasileira? Sim. A descrição do fornecedor identifica esta versão como BR.
3. O que acompanha o produto? O conteúdo pode variar conforme a versão Standard, Combo, Adventure ou Creator; confirme a embalagem oficial.</x:v>
      </x:c>
      <x:c r="H53" s="33" t="str">
        <x:v>Confirmar com o fornecedor</x:v>
      </x:c>
      <x:c r="I53" s="33" t="str">
        <x:v>Pendente ficha técnica</x:v>
      </x:c>
      <x:c r="J53" s="33" t="str"/>
      <x:c r="K53" s="33" t="str">
        <x:v>Produto presente na lista de preços de 03/07/2026, mas ausente no catálogo 2025. O preço está preenchido; descrição técnica, garantia e embalagem exigem revisão oficial.</x:v>
      </x:c>
    </x:row>
    <x:row r="54">
      <x:c r="A54" s="39" t="n">
        <x:v>53</x:v>
      </x:c>
      <x:c r="B54" s="39" t="str">
        <x:v>DJI111</x:v>
      </x:c>
      <x:c r="C54" s="33" t="str">
        <x:v>Estabilizador DJI RS 3 Mini</x:v>
      </x:c>
      <x:c r="D54" s="33" t="str">
        <x:v>• Gravação vertical
• Travas automáticas dos eixos
• Gravação vertical nativa</x:v>
      </x:c>
      <x:c r="E54" s="33" t="str">
        <x:v>Página 17:
Gravação ﬂexível e eﬁciente, com controle
de estabilização proﬁssional, maior liberdade
criativa e inúmeras possibilidades de criação.
Algoritmos de
estabilização
da 3ª geração RS
Design leve
com 795 g
Gravação vertical
nativa
Tela sensível ao toque
colorida com 1,4”
Modo retrato: 795 g
horizontal: 850 g
2 kg
Não
3ª Geração RS
Tela sensível ao toque
OLED colorida de 1.4”
2,5 horas
Vertical
Suspenso
Lanterna
Pasta
Força Mobile
Timelapse
Rastreamento
Panorâmica
Controle de jogos
Controlável com uma
ou duas mãos
Bluetooth 5.1
10 horas
Peso
Carga suportada
Cenários de uso
Travas automáticas de eixos
Algoritmo de estabilização
Tela
Tempo de carregamento
Funções inteligentes
Modos de operação
Bluetooth
Duração da bateria</x:v>
      </x:c>
      <x:c r="F54" s="33" t="str">
        <x:v>Produto principal “Estabilizador DJI RS 3 Mini” e acessórios originais da versão. Confirmar a lista completa da embalagem antes de publicar.</x:v>
      </x:c>
      <x:c r="G54" s="33" t="str">
        <x:v>1. O produto possui garantia? Sim. O catálogo informa 1 ano de garantia.
2. É uma versão brasileira? Sim. A descrição do fornecedor identifica esta versão como BR.
3. O que acompanha o produto? O conteúdo pode variar conforme a versão Standard, Combo, Adventure ou Creator; confirme a embalagem oficial.</x:v>
      </x:c>
      <x:c r="H54" s="33" t="str">
        <x:v>1 ano de garantia</x:v>
      </x:c>
      <x:c r="I54" s="33" t="str">
        <x:v>Ficha localizada no catálogo</x:v>
      </x:c>
      <x:c r="J54" s="33" t="str">
        <x:v>17</x:v>
      </x:c>
      <x:c r="K54" s="33" t="str">
        <x:v>Preço do site preenchido pela coluna “Preço sugerido”. Revisar a composição exata da embalagem antes de publicar.</x:v>
      </x:c>
    </x:row>
    <x:row r="55">
      <x:c r="A55" s="39" t="n">
        <x:v>54</x:v>
      </x:c>
      <x:c r="B55" s="39" t="str">
        <x:v>DJI133</x:v>
      </x:c>
      <x:c r="C55" s="33" t="str">
        <x:v>Estabilizador DJI RS 4 Mini</x:v>
      </x:c>
      <x:c r="D55" s="33" t="str">
        <x:v>• Gravação vertical
• Travas automáticas dos eixos
• Gravação vertical nativa</x:v>
      </x:c>
      <x:c r="E55" s="33" t="str">
        <x:v>Página 18:
2ª Geração das
travas automáticas
dos eixos
Gravação vertical
nativa de 3º Geração
Balanceamento
preciso
com Teﬂon™
Composição
e rastreamento
inteligentes
O DJI RS 4 Mini é o novo estabilizador
compacto e leve para criadores de conteúdo,
pesando apenas 890g pode suportar
cargas de até 2kg.
Peso
Carga suportada
890 g
2 kg
Gravação vertical Nativa
Travas automáticas de eixos
Algoritmo de estabilização
Tela
Tempo de carregamento
Modos de estabilização
Modos de operação
Alcance do módulo
de rastreamento
Duração da bateria
Sim
4ª Geração RS
Tela sensível ao toque
LCD colorida de 1,4”
Aproximadamente
1 hora e 50 minutos
Vertical
Suspenso
Lanterna
Pasta
PF - Apenas o eixo de giro
segue o movimento
do estabilizador.
PTF - Os eixos de giro e
inclinação seguem o
movimento do estabilizador.
FPV - Todos os eixos seguem
o movimento do estabilizador.
Customizável - O usuário
deﬁne a resposta para
cada eixo.
3D Roll 360º - O eixo de
inclinação é rotacionado 90º
para cima e o eixo de giro pode
girar 360º de acordo com o
comando do joystick.
Sim
0,5 até 10 metros
Até 13 horas
*Medidas obtidas com o estabilizador
imóvel e equilibrado em uma
superfície plana.</x:v>
      </x:c>
      <x:c r="F55" s="33" t="str">
        <x:v>Produto principal “Estabilizador DJI RS 4 Mini” e acessórios originais da versão. Confirmar a lista completa da embalagem antes de publicar.</x:v>
      </x:c>
      <x:c r="G55" s="33" t="str">
        <x:v>1. O produto possui garantia? Sim. O catálogo informa 1 ano de garantia.
2. É uma versão brasileira? Sim. A descrição do fornecedor identifica esta versão como BR.
3. O que acompanha o produto? O conteúdo pode variar conforme a versão Standard, Combo, Adventure ou Creator; confirme a embalagem oficial.</x:v>
      </x:c>
      <x:c r="H55" s="33" t="str">
        <x:v>1 ano de garantia</x:v>
      </x:c>
      <x:c r="I55" s="33" t="str">
        <x:v>Ficha localizada no catálogo</x:v>
      </x:c>
      <x:c r="J55" s="33" t="str">
        <x:v>18</x:v>
      </x:c>
      <x:c r="K55" s="33" t="str">
        <x:v>Preço do site preenchido pela coluna “Preço sugerido”. Revisar a composição exata da embalagem antes de publicar.</x:v>
      </x:c>
    </x:row>
    <x:row r="56">
      <x:c r="A56" s="39" t="n">
        <x:v>55</x:v>
      </x:c>
      <x:c r="B56" s="39" t="str">
        <x:v>DJI1073</x:v>
      </x:c>
      <x:c r="C56" s="33" t="str">
        <x:v>Hélices DJI Mini 5 Pro (1 Par)</x:v>
      </x:c>
      <x:c r="D56" s="33" t="str">
        <x:v>• Produto original DJI
• Compatibilidade indicada no nome
• Versão brasileira</x:v>
      </x:c>
      <x:c r="E56" s="33" t="str">
        <x:v>Ficha técnica não localizada no catálogo 2025 enviado. Completar com a documentação oficial atualizada do SKU DJI1073 antes da publicação.</x:v>
      </x:c>
      <x:c r="F56" s="33" t="str">
        <x:v>1 unidade do produto “Hélices DJI Mini 5 Pro (1 Par)”, além dos acessórios originais que acompanham esta versão. Confirmar a embalagem oficial antes de publicar.</x:v>
      </x:c>
      <x:c r="G56" s="33" t="str">
        <x:v>1. O produto possui garantia? A garantia deve ser confirmada na ficha oficial deste item, pois ele não aparece no catálogo enviado.
2. É uma versão brasileira? Sim. A descrição do fornecedor identifica esta versão como BR.
3. O que acompanha o produto? O conteúdo pode variar conforme a versão Standard, Combo, Adventure ou Creator; confirme a embalagem oficial.</x:v>
      </x:c>
      <x:c r="H56" s="33" t="str">
        <x:v>Confirmar com o fornecedor</x:v>
      </x:c>
      <x:c r="I56" s="33" t="str">
        <x:v>Pendente ficha técnica</x:v>
      </x:c>
      <x:c r="J56" s="33" t="str"/>
      <x:c r="K56" s="33" t="str">
        <x:v>Produto presente na lista de preços de 03/07/2026, mas ausente no catálogo 2025. O preço está preenchido; descrição técnica, garantia e embalagem exigem revisão oficial.</x:v>
      </x:c>
    </x:row>
    <x:row r="57">
      <x:c r="A57" s="39" t="n">
        <x:v>56</x:v>
      </x:c>
      <x:c r="B57" s="39" t="str">
        <x:v>DJI142</x:v>
      </x:c>
      <x:c r="C57" s="33" t="str">
        <x:v>Microfone DJI Mic Mini 2 (2 TX Microfone + 1 RX Receptor para smartphones + 1 Case de carregamento)</x:v>
      </x:c>
      <x:c r="D57" s="33" t="str">
        <x:v>• Áudio sem fio
• Design compacto
• Uso em vídeos e transmissões</x:v>
      </x:c>
      <x:c r="E57" s="33" t="str">
        <x:v>Ficha técnica não localizada no catálogo 2025 enviado. Completar com a documentação oficial atualizada do SKU DJI142 antes da publicação.</x:v>
      </x:c>
      <x:c r="F57" s="33" t="str">
        <x:v>1 unidade do produto “Microfone DJI Mic Mini 2 (2 TX Microfone + 1 RX Receptor para smartphones + 1 Case de carregamento)”, além dos acessórios originais que acompanham esta versão. Confirmar a embalagem oficial antes de publicar.</x:v>
      </x:c>
      <x:c r="G57" s="33" t="str">
        <x:v>1. O produto possui garantia? A garantia deve ser confirmada na ficha oficial deste item, pois ele não aparece no catálogo enviado.
2. É uma versão brasileira? Sim. A descrição do fornecedor identifica esta versão como BR.
3. O que acompanha o produto? O conteúdo pode variar conforme a versão Standard, Combo, Adventure ou Creator; confirme a embalagem oficial.</x:v>
      </x:c>
      <x:c r="H57" s="33" t="str">
        <x:v>Confirmar com o fornecedor</x:v>
      </x:c>
      <x:c r="I57" s="33" t="str">
        <x:v>Pendente ficha técnica</x:v>
      </x:c>
      <x:c r="J57" s="33" t="str"/>
      <x:c r="K57" s="33" t="str">
        <x:v>Produto presente na lista de preços de 03/07/2026, mas ausente no catálogo 2025. O preço está preenchido; descrição técnica, garantia e embalagem exigem revisão oficial.</x:v>
      </x:c>
    </x:row>
    <x:row r="58">
      <x:c r="A58" s="39" t="n">
        <x:v>57</x:v>
      </x:c>
      <x:c r="B58" s="39" t="str">
        <x:v>DJI312</x:v>
      </x:c>
      <x:c r="C58" s="33" t="str">
        <x:v>Hub de carregamento Bateria DJI WB37 USB C</x:v>
      </x:c>
      <x:c r="D58" s="33" t="str">
        <x:v>• Carregamento organizado
• Uso contínuo das baterias
• Compatibilidade DJI</x:v>
      </x:c>
      <x:c r="E58" s="33" t="str">
        <x:v>Ficha técnica não localizada no catálogo 2025 enviado. Completar com a documentação oficial atualizada do SKU DJI312 antes da publicação.</x:v>
      </x:c>
      <x:c r="F58" s="33" t="str">
        <x:v>1 unidade do produto “Hub de carregamento Bateria DJI WB37 USB C”, além dos acessórios originais que acompanham esta versão. Confirmar a embalagem oficial antes de publicar.</x:v>
      </x:c>
      <x:c r="G58" s="33" t="str">
        <x:v>1. O produto possui garantia? A garantia deve ser confirmada na ficha oficial deste item, pois ele não aparece no catálogo enviado.
2. É uma versão brasileira? Confirmar a versão e homologação antes da publicação.
3. O que acompanha o produto? O conteúdo pode variar conforme a versão Standard, Combo, Adventure ou Creator; confirme a embalagem oficial.</x:v>
      </x:c>
      <x:c r="H58" s="33" t="str">
        <x:v>Confirmar com o fornecedor</x:v>
      </x:c>
      <x:c r="I58" s="33" t="str">
        <x:v>Pendente ficha técnica</x:v>
      </x:c>
      <x:c r="J58" s="33" t="str"/>
      <x:c r="K58" s="33" t="str">
        <x:v>Produto presente na lista de preços de 03/07/2026, mas ausente no catálogo 2025. O preço está preenchido; descrição técnica, garantia e embalagem exigem revisão oficial.</x:v>
      </x:c>
    </x:row>
    <x:row r="59">
      <x:c r="A59" s="39" t="n">
        <x:v>58</x:v>
      </x:c>
      <x:c r="B59" s="39" t="str">
        <x:v>DJI1006</x:v>
      </x:c>
      <x:c r="C59" s="33" t="str">
        <x:v>Hélices DJI Mini 3 Pro e DJI Mini 4 Pro (2 Pares)</x:v>
      </x:c>
      <x:c r="D59" s="33" t="str">
        <x:v>• Vídeos em 4K</x:v>
      </x:c>
      <x:c r="E59" s="33" t="str">
        <x:v>Página 32:
Compactas e eﬁcientes, projetadas para
proporcionar maior resistência, estabilidade
e um voo mais silencioso. As hélices foram
submetidas a testes precisos de
balanceamento dinâmico para aumentar
a performance aerodinâmica.
Código
Peso
Compatibilidade
DJI Neo
0,68g cada hélice
DJI Mini SE
DJI Mini 2
DJI Mini 2 SE
DJI Mini 4K
0,6g cada hélice
DJI Flip
0,51g cada hélice
0,9g cada hélice
DJI Mini 3
0,9g cada hélice
DJI Mini 3 Pro
DJI Mini 4 Pro
Código
Peso
Compatibilidade
DJI Avata 2
1,74g cada hélice
DJI Air 2S
Mavic Air 2
4,8g cada hélice
DJI Air 3
DJI Air 3S
6,4g cada hélice
8,5g cada hélice
DJI Mavic 3
DJI Mavic 3 Classic
DJI Mavic 3 Cine
DJI Mavic 3 Pro
DJI Mavic 3 Pro Cine
DJI Mavic 3 Enterprise
DJI Mavic 3 Thermal
DJI Mavic 3 Multiespectral</x:v>
      </x:c>
      <x:c r="F59" s="33" t="str">
        <x:v>1 unidade do produto “Hélices DJI Mini 3 Pro e DJI Mini 4 Pro (2 Pares)”, além dos acessórios originais que acompanham esta versão. Confirmar a embalagem oficial antes de publicar.</x:v>
      </x:c>
      <x:c r="G59" s="33" t="str">
        <x:v>1. O produto possui garantia? Sim. O catálogo informa 1 ano de garantia.
2. É uma versão brasileira? Confirmar a versão e homologação antes da publicação.
3. O que acompanha o produto? O conteúdo pode variar conforme a versão Standard, Combo, Adventure ou Creator; confirme a embalagem oficial.</x:v>
      </x:c>
      <x:c r="H59" s="33" t="str">
        <x:v>1 ano de garantia</x:v>
      </x:c>
      <x:c r="I59" s="33" t="str">
        <x:v>Ficha localizada no catálogo</x:v>
      </x:c>
      <x:c r="J59" s="33" t="str">
        <x:v>32</x:v>
      </x:c>
      <x:c r="K59" s="33" t="str">
        <x:v>Preço do site preenchido pela coluna “Preço sugerido”. Revisar a composição exata da embalagem antes de publicar.</x:v>
      </x:c>
    </x:row>
    <x:row r="60">
      <x:c r="A60" s="39" t="n">
        <x:v>59</x:v>
      </x:c>
      <x:c r="B60" s="39" t="str">
        <x:v>DJI138</x:v>
      </x:c>
      <x:c r="C60" s="33" t="str">
        <x:v>Microfone DJI Mic 3 (2 TX Microfone + 1 RX Receptor + 1 Case de carregamento)</x:v>
      </x:c>
      <x:c r="D60" s="33" t="str">
        <x:v>• Áudio sem fio
• Design compacto
• Uso em vídeos e transmissões</x:v>
      </x:c>
      <x:c r="E60" s="33" t="str">
        <x:v>Ficha técnica não localizada no catálogo 2025 enviado. Completar com a documentação oficial atualizada do SKU DJI138 antes da publicação.</x:v>
      </x:c>
      <x:c r="F60" s="33" t="str">
        <x:v>1 unidade do produto “Microfone DJI Mic 3 (2 TX Microfone + 1 RX Receptor + 1 Case de carregamento)”, além dos acessórios originais que acompanham esta versão. Confirmar a embalagem oficial antes de publicar.</x:v>
      </x:c>
      <x:c r="G60" s="33" t="str">
        <x:v>1. O produto possui garantia? A garantia deve ser confirmada na ficha oficial deste item, pois ele não aparece no catálogo enviado.
2. É uma versão brasileira? Sim. A descrição do fornecedor identifica esta versão como BR.
3. O que acompanha o produto? O conteúdo pode variar conforme a versão Standard, Combo, Adventure ou Creator; confirme a embalagem oficial.</x:v>
      </x:c>
      <x:c r="H60" s="33" t="str">
        <x:v>Confirmar com o fornecedor</x:v>
      </x:c>
      <x:c r="I60" s="33" t="str">
        <x:v>Pendente ficha técnica</x:v>
      </x:c>
      <x:c r="J60" s="33" t="str"/>
      <x:c r="K60" s="33" t="str">
        <x:v>Produto presente na lista de preços de 03/07/2026, mas ausente no catálogo 2025. O preço está preenchido; descrição técnica, garantia e embalagem exigem revisão oficial.</x:v>
      </x:c>
    </x:row>
    <x:row r="61">
      <x:c r="A61" s="39" t="n">
        <x:v>60</x:v>
      </x:c>
      <x:c r="B61" s="39" t="str">
        <x:v>DJI136</x:v>
      </x:c>
      <x:c r="C61" s="33" t="str">
        <x:v>Microfone DJI Mic 3 Transmissor</x:v>
      </x:c>
      <x:c r="D61" s="33" t="str">
        <x:v>• Áudio sem fio
• Design compacto
• Uso em vídeos e transmissões</x:v>
      </x:c>
      <x:c r="E61" s="33" t="str">
        <x:v>Ficha técnica não localizada no catálogo 2025 enviado. Completar com a documentação oficial atualizada do SKU DJI136 antes da publicação.</x:v>
      </x:c>
      <x:c r="F61" s="33" t="str">
        <x:v>1 unidade do produto “Microfone DJI Mic 3 Transmissor”, além dos acessórios originais que acompanham esta versão. Confirmar a embalagem oficial antes de publicar.</x:v>
      </x:c>
      <x:c r="G61" s="33" t="str">
        <x:v>1. O produto possui garantia? A garantia deve ser confirmada na ficha oficial deste item, pois ele não aparece no catálogo enviado.
2. É uma versão brasileira? Sim. A descrição do fornecedor identifica esta versão como BR.
3. O que acompanha o produto? O conteúdo pode variar conforme a versão Standard, Combo, Adventure ou Creator; confirme a embalagem oficial.</x:v>
      </x:c>
      <x:c r="H61" s="33" t="str">
        <x:v>Confirmar com o fornecedor</x:v>
      </x:c>
      <x:c r="I61" s="33" t="str">
        <x:v>Pendente ficha técnica</x:v>
      </x:c>
      <x:c r="J61" s="33" t="str"/>
      <x:c r="K61" s="33" t="str">
        <x:v>Produto presente na lista de preços de 03/07/2026, mas ausente no catálogo 2025. O preço está preenchido; descrição técnica, garantia e embalagem exigem revisão oficial.</x:v>
      </x:c>
    </x:row>
    <x:row r="62">
      <x:c r="A62" s="39" t="n">
        <x:v>61</x:v>
      </x:c>
      <x:c r="B62" s="39" t="str">
        <x:v>DJI1047</x:v>
      </x:c>
      <x:c r="C62" s="33" t="str">
        <x:v>Hub de carregamento com transferência de carga DJI Avata 2</x:v>
      </x:c>
      <x:c r="D62" s="33" t="str">
        <x:v>• Vídeos em 4K
• Função power bank</x:v>
      </x:c>
      <x:c r="E62" s="33" t="str">
        <x:v>Página 42:
Os Hubs de carregamento aprimoram a
recarga de até três baterias em sequência,
priorizando a que tem maior carga,
permitindo o uso contínuo do drone.
Além disso, funcionam como power banks,
direcionando a carga das baterias para
uma porta USB conveniente para carregar
dispositivos como controles remotos ou
smartphones.
HUBS DE
CARREGAMENTO DJI
Código
Tempo aproximado
de carregamento
Potência de carregamento
recomendada
Compatibilidade
DJI Mini SE
DJI Mini 2
DJI Mini 2 SE
DJI Mini 4K
18W
Hub de
carregamento
80 min. por bateria
DJI Mini 3
DJI Mini 3 Pro
DJI Mini 4 Pro
30W
Hub de
carregamento
60 min. por bateria
80 min. por bateria plus
DJI Air 3
DJI Air 3S
65W ou 100W
Hub de
carregamento com
transferência de carga
80 min.
com carregador de 65W
60 min.
com carregador de 100W
DJI Avata 2
65W
Hub de
carregamento com
transferência de carga
45 min.
por bateria</x:v>
      </x:c>
      <x:c r="F62" s="33" t="str">
        <x:v>1 unidade do produto “Hub de carregamento com transferência de carga DJI Avata 2”, além dos acessórios originais que acompanham esta versão. Confirmar a embalagem oficial antes de publicar.</x:v>
      </x:c>
      <x:c r="G62" s="33" t="str">
        <x:v>1. O produto possui garantia? Sim. O catálogo informa 1 ano de garantia.
2. É uma versão brasileira? Sim. A descrição do fornecedor identifica esta versão como BR.
3. O que acompanha o produto? O conteúdo pode variar conforme a versão Standard, Combo, Adventure ou Creator; confirme a embalagem oficial.</x:v>
      </x:c>
      <x:c r="H62" s="33" t="str">
        <x:v>1 ano de garantia</x:v>
      </x:c>
      <x:c r="I62" s="33" t="str">
        <x:v>Ficha localizada no catálogo</x:v>
      </x:c>
      <x:c r="J62" s="33" t="str">
        <x:v>42</x:v>
      </x:c>
      <x:c r="K62" s="33" t="str">
        <x:v>Preço do site preenchido pela coluna “Preço sugerido”. Revisar a composição exata da embalagem antes de publicar.</x:v>
      </x:c>
    </x:row>
    <x:row r="63">
      <x:c r="A63" s="39" t="n">
        <x:v>62</x:v>
      </x:c>
      <x:c r="B63" s="39" t="str">
        <x:v>DJI1081</x:v>
      </x:c>
      <x:c r="C63" s="33" t="str">
        <x:v>Hub de carregamento DJI Avata 360</x:v>
      </x:c>
      <x:c r="D63" s="33" t="str">
        <x:v>• Carregamento organizado
• Uso contínuo das baterias
• Compatibilidade DJI</x:v>
      </x:c>
      <x:c r="E63" s="33" t="str">
        <x:v>Ficha técnica não localizada no catálogo 2025 enviado. Completar com a documentação oficial atualizada do SKU DJI1081 antes da publicação.</x:v>
      </x:c>
      <x:c r="F63" s="33" t="str">
        <x:v>1 unidade do produto “Hub de carregamento DJI Avata 360”, além dos acessórios originais que acompanham esta versão. Confirmar a embalagem oficial antes de publicar.</x:v>
      </x:c>
      <x:c r="G63" s="33" t="str">
        <x:v>1. O produto possui garantia? A garantia deve ser confirmada na ficha oficial deste item, pois ele não aparece no catálogo enviado.
2. É uma versão brasileira? Sim. A descrição do fornecedor identifica esta versão como BR.
3. O que acompanha o produto? O conteúdo pode variar conforme a versão Standard, Combo, Adventure ou Creator; confirme a embalagem oficial.</x:v>
      </x:c>
      <x:c r="H63" s="33" t="str">
        <x:v>Confirmar com o fornecedor</x:v>
      </x:c>
      <x:c r="I63" s="33" t="str">
        <x:v>Pendente ficha técnica</x:v>
      </x:c>
      <x:c r="J63" s="33" t="str"/>
      <x:c r="K63" s="33" t="str">
        <x:v>Produto presente na lista de preços de 03/07/2026, mas ausente no catálogo 2025. O preço está preenchido; descrição técnica, garantia e embalagem exigem revisão oficial.</x:v>
      </x:c>
    </x:row>
    <x:row r="64">
      <x:c r="A64" s="39" t="n">
        <x:v>63</x:v>
      </x:c>
      <x:c r="B64" s="39" t="str">
        <x:v>DJI1087</x:v>
      </x:c>
      <x:c r="C64" s="33" t="str">
        <x:v>Hub de carregamento DJI Lito X1</x:v>
      </x:c>
      <x:c r="D64" s="33" t="str">
        <x:v>• Carregamento organizado
• Uso contínuo das baterias
• Compatibilidade DJI</x:v>
      </x:c>
      <x:c r="E64" s="33" t="str">
        <x:v>Ficha técnica não localizada no catálogo 2025 enviado. Completar com a documentação oficial atualizada do SKU DJI1087 antes da publicação.</x:v>
      </x:c>
      <x:c r="F64" s="33" t="str">
        <x:v>1 unidade do produto “Hub de carregamento DJI Lito X1”, além dos acessórios originais que acompanham esta versão. Confirmar a embalagem oficial antes de publicar.</x:v>
      </x:c>
      <x:c r="G64" s="33" t="str">
        <x:v>1. O produto possui garantia? A garantia deve ser confirmada na ficha oficial deste item, pois ele não aparece no catálogo enviado.
2. É uma versão brasileira? Sim. A descrição do fornecedor identifica esta versão como BR.
3. O que acompanha o produto? O conteúdo pode variar conforme a versão Standard, Combo, Adventure ou Creator; confirme a embalagem oficial.</x:v>
      </x:c>
      <x:c r="H64" s="33" t="str">
        <x:v>Confirmar com o fornecedor</x:v>
      </x:c>
      <x:c r="I64" s="33" t="str">
        <x:v>Pendente ficha técnica</x:v>
      </x:c>
      <x:c r="J64" s="33" t="str"/>
      <x:c r="K64" s="33" t="str">
        <x:v>Produto presente na lista de preços de 03/07/2026, mas ausente no catálogo 2025. O preço está preenchido; descrição técnica, garantia e embalagem exigem revisão oficial.</x:v>
      </x:c>
    </x:row>
    <x:row r="65">
      <x:c r="A65" s="39" t="n">
        <x:v>64</x:v>
      </x:c>
      <x:c r="B65" s="39" t="str">
        <x:v>DJI056</x:v>
      </x:c>
      <x:c r="C65" s="33" t="str">
        <x:v>Drone DJI Air 3S Fly More Combo (Com tela)</x:v>
      </x:c>
      <x:c r="D65" s="33" t="str">
        <x:v>• Vídeos em 4K
• Sensores de obstáculos
• ActiveTrack
• Transmissão de vídeo de longo alcance</x:v>
      </x:c>
      <x:c r="E65" s="33" t="str">
        <x:v>Página 10:
Câmera principal com
sensor CMOS de 1"
Detecção de obstáculos
em ambientes com
pouca luz
Novo modo
Panorâmica livre
Até 45 minutos de
tempo de voo
O DJI Air 3S conta com câmera principal com
CMOS de 1” e uma câmera tele de 70mm,
ambas com até 14 paradas de alcance dinâmico
capturando detalhes impressionantes. Além
disso, com recursos inteligentes como a
panorâmica livre, oferece ainda mais
ﬂexibilidade para gravações criativas.
Tempo de voo
Modos inteligentes
Até 45 minutos
Omnidirecional noturna:
Superior/Inferior/esquerda/
direita/frente/traseira
Peso
724 g
Grande-angular 1" CMOS 24mm
Tele média 1/1,3" CMOS 70mm
Velocidade máxima
75,6 km/h
Resistência a vento
43,2 km/h
Abertura
Grande-angular: f/1,8
Tele média: f/2,8
Zoom
Grande-angular: até 3x
Tele média: de 3x até 9x
Armazenamento Interno
42 GB
Câmera
Resolução
Foto:
Grande-angular: 50MP
Tele-média: 48MP
Vídeo: H.264/H.265
Até 4K/120 FPS
Detecção de obstáculos
Spotlight, Ponto de interesse,
ActiveTrack, Mastershots,
Quickshots, Hyperlapse,
Waypoints, Piloto automático,
Slow Motion, RTH avançado,
APAS, QuickTransfer
e Panorâmica livre
Até 20 km (FCC)
Ocusync 4 (O4) ao vivo
em até 1080p 60 fps
Distância máxima de
transmissão de imagem
*Sem obstruções, livre de interferências
DJI AIR 3S</x:v>
      </x:c>
      <x:c r="F65" s="33" t="str">
        <x:v>Kit correspondente à versão “Drone DJI Air 3S Fly More Combo (Com tela)”. O catálogo enviado não detalha todos os itens da caixa; confirmar a composição exata do combo antes de publicar.</x:v>
      </x:c>
      <x:c r="G65" s="33" t="str">
        <x:v>1. O produto possui garantia? Sim. O catálogo informa 1 ano de garantia.
2. É uma versão brasileira? Sim. A descrição do fornecedor identifica esta versão como BR.
3. Este modelo acompanha controle com tela? Sim, esta versão está identificada como “Com tela”.</x:v>
      </x:c>
      <x:c r="H65" s="33" t="str">
        <x:v>1 ano de garantia</x:v>
      </x:c>
      <x:c r="I65" s="33" t="str">
        <x:v>Ficha localizada no catálogo</x:v>
      </x:c>
      <x:c r="J65" s="33" t="str">
        <x:v>10</x:v>
      </x:c>
      <x:c r="K65" s="33" t="str">
        <x:v>Preço do site preenchido pela coluna “Preço sugerido”. Revisar a composição exata da embalagem antes de publicar.</x:v>
      </x:c>
    </x:row>
    <x:row r="66">
      <x:c r="A66" s="39" t="n">
        <x:v>65</x:v>
      </x:c>
      <x:c r="B66" s="39" t="str">
        <x:v>DJI122</x:v>
      </x:c>
      <x:c r="C66" s="33" t="str">
        <x:v>Focus Pro DJI Creator Combo</x:v>
      </x:c>
      <x:c r="D66" s="33" t="str">
        <x:v>• Foco LiDAR</x:v>
      </x:c>
      <x:c r="E66" s="33" t="str">
        <x:v>Página 23:
Sensor ToF
Sensor de imagens
Resolução: 1920×1440 30 fps
Distância focal equivalente: 30 mm
Pontos de alcance: 76.800 30 fps
Alcance de detecção: 0,5 a 20 m
Distância focal equivalente: 30 mm
(Modo com Ângulo amplo)
Peso
140 g
Até 160 m (FCC)
Distância de transmissão
123 g
Peso
Dimensões
Desempenho
Torque máx.: 0,6 N·m (8 V)
Velocidade máx.: 300 rpm (8 V)
6,8×2,5×5,7 cm (C×L×A)
Entradas
Porta USB-C
Dimensões
10×6,1×3,4 cm (C×L×A)
482 g
Peso
Tempo de funcionamento
Até 180 min.
Dimensões
5,9×7,3×16,2 cm (C×L×A)
LiDAR
MOTOR DE FOCO
PUNHO
Até 160 m (FCC)
Distância de transmissão
555 g (sem bateria)
Peso
Dimensões
12,8×8,7×8,7 cm (C×L×A)
CONTROLADOR DE FOCO
DE MÃO
Motor de foco
com controle FIZ
Visualização de
assistência de foco
Foco AMF LiDAR
a até 20 m
Algoritmo de
reconhecimento
por IA
Primeiro sistema independente de controle
de lentes com Foco Manual Automatizado
(AMF) da DJI, fornece a cinegraﬁstas uma
solução completa.
CONTROLADORES
DE EDIÇÃO</x:v>
      </x:c>
      <x:c r="F66" s="33" t="str">
        <x:v>Kit correspondente à versão “Focus Pro DJI Creator Combo”. O catálogo enviado não detalha todos os itens da caixa; confirmar a composição exata do combo antes de publicar.</x:v>
      </x:c>
      <x:c r="G66" s="33" t="str">
        <x:v>1. O produto possui garantia? Sim. O catálogo informa 1 ano de garantia.
2. É uma versão brasileira? Sim. A descrição do fornecedor identifica esta versão como BR.
3. O que acompanha o produto? O conteúdo pode variar conforme a versão Standard, Combo, Adventure ou Creator; confirme a embalagem oficial.</x:v>
      </x:c>
      <x:c r="H66" s="33" t="str">
        <x:v>1 ano de garantia</x:v>
      </x:c>
      <x:c r="I66" s="33" t="str">
        <x:v>Ficha localizada no catálogo</x:v>
      </x:c>
      <x:c r="J66" s="33" t="str">
        <x:v>23</x:v>
      </x:c>
      <x:c r="K66" s="33" t="str">
        <x:v>Preço do site preenchido pela coluna “Preço sugerido”. Revisar a composição exata da embalagem antes de publicar.</x:v>
      </x:c>
    </x:row>
    <x:row r="67">
      <x:c r="A67" s="39" t="n">
        <x:v>66</x:v>
      </x:c>
      <x:c r="B67" s="39" t="str">
        <x:v>DJI305</x:v>
      </x:c>
      <x:c r="C67" s="33" t="str">
        <x:v>Controle Remoto DJI RC Plus Com tela e saída HDMI DJI Inspire 3</x:v>
      </x:c>
      <x:c r="D67" s="33" t="str">
        <x:v>• Produto original DJI
• Compatibilidade indicada no nome
• Versão brasileira</x:v>
      </x:c>
      <x:c r="E67" s="33" t="str">
        <x:v>Ficha técnica não localizada no catálogo 2025 enviado. Completar com a documentação oficial atualizada do SKU DJI305 antes da publicação.</x:v>
      </x:c>
      <x:c r="F67" s="33" t="str">
        <x:v>1 unidade do produto “Controle Remoto DJI RC Plus Com tela e saída HDMI DJI Inspire 3”, além dos acessórios originais que acompanham esta versão. Confirmar a embalagem oficial antes de publicar.</x:v>
      </x:c>
      <x:c r="G67" s="33" t="str">
        <x:v>1. O produto possui garantia? A garantia deve ser confirmada na ficha oficial deste item, pois ele não aparece no catálogo enviado.
2. É uma versão brasileira? Confirmar a versão e homologação antes da publicação.
3. O que acompanha o produto? O conteúdo pode variar conforme a versão Standard, Combo, Adventure ou Creator; confirme a embalagem oficial.</x:v>
      </x:c>
      <x:c r="H67" s="33" t="str">
        <x:v>Confirmar com o fornecedor</x:v>
      </x:c>
      <x:c r="I67" s="33" t="str">
        <x:v>Pendente ficha técnica</x:v>
      </x:c>
      <x:c r="J67" s="33" t="str"/>
      <x:c r="K67" s="33" t="str">
        <x:v>Produto presente na lista de preços de 03/07/2026, mas ausente no catálogo 2025. O preço está preenchido; descrição técnica, garantia e embalagem exigem revisão oficial.</x:v>
      </x:c>
    </x:row>
    <x:row r="68">
      <x:c r="A68" s="39" t="n">
        <x:v>67</x:v>
      </x:c>
      <x:c r="B68" s="39" t="str">
        <x:v>DJI134</x:v>
      </x:c>
      <x:c r="C68" s="33" t="str">
        <x:v>Estabilizador DJI RS 4 Mini Combo</x:v>
      </x:c>
      <x:c r="D68" s="33" t="str">
        <x:v>• Gravação vertical
• Travas automáticas dos eixos
• Gravação vertical nativa</x:v>
      </x:c>
      <x:c r="E68" s="33" t="str">
        <x:v>Página 18:
2ª Geração das
travas automáticas
dos eixos
Gravação vertical
nativa de 3º Geração
Balanceamento
preciso
com Teﬂon™
Composição
e rastreamento
inteligentes
O DJI RS 4 Mini é o novo estabilizador
compacto e leve para criadores de conteúdo,
pesando apenas 890g pode suportar
cargas de até 2kg.
Peso
Carga suportada
890 g
2 kg
Gravação vertical Nativa
Travas automáticas de eixos
Algoritmo de estabilização
Tela
Tempo de carregamento
Modos de estabilização
Modos de operação
Alcance do módulo
de rastreamento
Duração da bateria
Sim
4ª Geração RS
Tela sensível ao toque
LCD colorida de 1,4”
Aproximadamente
1 hora e 50 minutos
Vertical
Suspenso
Lanterna
Pasta
PF - Apenas o eixo de giro
segue o movimento
do estabilizador.
PTF - Os eixos de giro e
inclinação seguem o
movimento do estabilizador.
FPV - Todos os eixos seguem
o movimento do estabilizador.
Customizável - O usuário
deﬁne a resposta para
cada eixo.
3D Roll 360º - O eixo de
inclinação é rotacionado 90º
para cima e o eixo de giro pode
girar 360º de acordo com o
comando do joystick.
Sim
0,5 até 10 metros
Até 13 horas
*Medidas obtidas com o estabilizador
imóvel e equilibrado em uma
superfície plana.</x:v>
      </x:c>
      <x:c r="F68" s="33" t="str">
        <x:v>Kit correspondente à versão “Estabilizador DJI RS 4 Mini Combo”. O catálogo enviado não detalha todos os itens da caixa; confirmar a composição exata do combo antes de publicar.</x:v>
      </x:c>
      <x:c r="G68" s="33" t="str">
        <x:v>1. O produto possui garantia? Sim. O catálogo informa 1 ano de garantia.
2. É uma versão brasileira? Sim. A descrição do fornecedor identifica esta versão como BR.
3. O que acompanha o produto? O conteúdo pode variar conforme a versão Standard, Combo, Adventure ou Creator; confirme a embalagem oficial.</x:v>
      </x:c>
      <x:c r="H68" s="33" t="str">
        <x:v>1 ano de garantia</x:v>
      </x:c>
      <x:c r="I68" s="33" t="str">
        <x:v>Ficha localizada no catálogo</x:v>
      </x:c>
      <x:c r="J68" s="33" t="str">
        <x:v>18</x:v>
      </x:c>
      <x:c r="K68" s="33" t="str">
        <x:v>Preço do site preenchido pela coluna “Preço sugerido”. Revisar a composição exata da embalagem antes de publicar.</x:v>
      </x:c>
    </x:row>
    <x:row r="69">
      <x:c r="A69" s="39" t="n">
        <x:v>68</x:v>
      </x:c>
      <x:c r="B69" s="39" t="str">
        <x:v>DJI1086</x:v>
      </x:c>
      <x:c r="C69" s="33" t="str">
        <x:v>Hub de carregamento DJI Lito 1</x:v>
      </x:c>
      <x:c r="D69" s="33" t="str">
        <x:v>• Carregamento organizado
• Uso contínuo das baterias
• Compatibilidade DJI</x:v>
      </x:c>
      <x:c r="E69" s="33" t="str">
        <x:v>Ficha técnica não localizada no catálogo 2025 enviado. Completar com a documentação oficial atualizada do SKU DJI1086 antes da publicação.</x:v>
      </x:c>
      <x:c r="F69" s="33" t="str">
        <x:v>1 unidade do produto “Hub de carregamento DJI Lito 1”, além dos acessórios originais que acompanham esta versão. Confirmar a embalagem oficial antes de publicar.</x:v>
      </x:c>
      <x:c r="G69" s="33" t="str">
        <x:v>1. O produto possui garantia? A garantia deve ser confirmada na ficha oficial deste item, pois ele não aparece no catálogo enviado.
2. É uma versão brasileira? Sim. A descrição do fornecedor identifica esta versão como BR.
3. O que acompanha o produto? O conteúdo pode variar conforme a versão Standard, Combo, Adventure ou Creator; confirme a embalagem oficial.</x:v>
      </x:c>
      <x:c r="H69" s="33" t="str">
        <x:v>Confirmar com o fornecedor</x:v>
      </x:c>
      <x:c r="I69" s="33" t="str">
        <x:v>Pendente ficha técnica</x:v>
      </x:c>
      <x:c r="J69" s="33" t="str"/>
      <x:c r="K69" s="33" t="str">
        <x:v>Produto presente na lista de preços de 03/07/2026, mas ausente no catálogo 2025. O preço está preenchido; descrição técnica, garantia e embalagem exigem revisão oficial.</x:v>
      </x:c>
    </x:row>
    <x:row r="70">
      <x:c r="A70" s="39" t="n">
        <x:v>69</x:v>
      </x:c>
      <x:c r="B70" s="39" t="str">
        <x:v>DJI1027</x:v>
      </x:c>
      <x:c r="C70" s="33" t="str">
        <x:v>Hélices (DJI Air 3/DJI Air 3S) (1 Par)</x:v>
      </x:c>
      <x:c r="D70" s="33" t="str">
        <x:v>• Vídeos em 4K</x:v>
      </x:c>
      <x:c r="E70" s="33" t="str">
        <x:v>Página 32:
Compactas e eﬁcientes, projetadas para
proporcionar maior resistência, estabilidade
e um voo mais silencioso. As hélices foram
submetidas a testes precisos de
balanceamento dinâmico para aumentar
a performance aerodinâmica.
Código
Peso
Compatibilidade
DJI Neo
0,68g cada hélice
DJI Mini SE
DJI Mini 2
DJI Mini 2 SE
DJI Mini 4K
0,6g cada hélice
DJI Flip
0,51g cada hélice
0,9g cada hélice
DJI Mini 3
0,9g cada hélice
DJI Mini 3 Pro
DJI Mini 4 Pro
Código
Peso
Compatibilidade
DJI Avata 2
1,74g cada hélice
DJI Air 2S
Mavic Air 2
4,8g cada hélice
DJI Air 3
DJI Air 3S
6,4g cada hélice
8,5g cada hélice
DJI Mavic 3
DJI Mavic 3 Classic
DJI Mavic 3 Cine
DJI Mavic 3 Pro
DJI Mavic 3 Pro Cine
DJI Mavic 3 Enterprise
DJI Mavic 3 Thermal
DJI Mavic 3 Multiespectral</x:v>
      </x:c>
      <x:c r="F70" s="33" t="str">
        <x:v>1 unidade do produto “Hélices (DJI Air 3/DJI Air 3S) (1 Par)”, além dos acessórios originais que acompanham esta versão. Confirmar a embalagem oficial antes de publicar.</x:v>
      </x:c>
      <x:c r="G70" s="33" t="str">
        <x:v>1. O produto possui garantia? Sim. O catálogo informa 1 ano de garantia.
2. É uma versão brasileira? Sim. A descrição do fornecedor identifica esta versão como BR.
3. O que acompanha o produto? O conteúdo pode variar conforme a versão Standard, Combo, Adventure ou Creator; confirme a embalagem oficial.</x:v>
      </x:c>
      <x:c r="H70" s="33" t="str">
        <x:v>1 ano de garantia</x:v>
      </x:c>
      <x:c r="I70" s="33" t="str">
        <x:v>Ficha localizada no catálogo</x:v>
      </x:c>
      <x:c r="J70" s="33" t="str">
        <x:v>32</x:v>
      </x:c>
      <x:c r="K70" s="33" t="str">
        <x:v>Preço do site preenchido pela coluna “Preço sugerido”. Revisar a composição exata da embalagem antes de publicar.</x:v>
      </x:c>
    </x:row>
    <x:row r="71">
      <x:c r="A71" s="39" t="n">
        <x:v>70</x:v>
      </x:c>
      <x:c r="B71" s="39" t="str">
        <x:v>DJI302</x:v>
      </x:c>
      <x:c r="C71" s="33" t="str">
        <x:v>Lente Zenmuse X7 DL 24mm F2.8 LS ASPH DJI Inspire 2 DJI Inspire 3</x:v>
      </x:c>
      <x:c r="D71" s="33" t="str">
        <x:v>• Produto original DJI
• Compatibilidade indicada no nome
• Versão brasileira</x:v>
      </x:c>
      <x:c r="E71" s="33" t="str">
        <x:v>Ficha técnica não localizada no catálogo 2025 enviado. Completar com a documentação oficial atualizada do SKU DJI302 antes da publicação.</x:v>
      </x:c>
      <x:c r="F71" s="33" t="str">
        <x:v>1 unidade do produto “Lente Zenmuse X7 DL 24mm F2.8 LS ASPH DJI Inspire 2 DJI Inspire 3”, além dos acessórios originais que acompanham esta versão. Confirmar a embalagem oficial antes de publicar.</x:v>
      </x:c>
      <x:c r="G71" s="33" t="str">
        <x:v>1. O produto possui garantia? A garantia deve ser confirmada na ficha oficial deste item, pois ele não aparece no catálogo enviado.
2. É uma versão brasileira? Confirmar a versão e homologação antes da publicação.
3. O que acompanha o produto? O conteúdo pode variar conforme a versão Standard, Combo, Adventure ou Creator; confirme a embalagem oficial.</x:v>
      </x:c>
      <x:c r="H71" s="33" t="str">
        <x:v>Confirmar com o fornecedor</x:v>
      </x:c>
      <x:c r="I71" s="33" t="str">
        <x:v>Pendente ficha técnica</x:v>
      </x:c>
      <x:c r="J71" s="33" t="str"/>
      <x:c r="K71" s="33" t="str">
        <x:v>Produto presente na lista de preços de 03/07/2026, mas ausente no catálogo 2025. O preço está preenchido; descrição técnica, garantia e embalagem exigem revisão oficial.</x:v>
      </x:c>
    </x:row>
    <x:row r="72">
      <x:c r="A72" s="39" t="n">
        <x:v>71</x:v>
      </x:c>
      <x:c r="B72" s="39" t="str">
        <x:v>DJI303</x:v>
      </x:c>
      <x:c r="C72" s="33" t="str">
        <x:v>Lente Zenmuse X7 DL 35mm F2.8 LS ASPH DJI Inspire 2 DJI Inspire 3</x:v>
      </x:c>
      <x:c r="D72" s="33" t="str">
        <x:v>• Produto original DJI
• Compatibilidade indicada no nome
• Versão brasileira</x:v>
      </x:c>
      <x:c r="E72" s="33" t="str">
        <x:v>Ficha técnica não localizada no catálogo 2025 enviado. Completar com a documentação oficial atualizada do SKU DJI303 antes da publicação.</x:v>
      </x:c>
      <x:c r="F72" s="33" t="str">
        <x:v>1 unidade do produto “Lente Zenmuse X7 DL 35mm F2.8 LS ASPH DJI Inspire 2 DJI Inspire 3”, além dos acessórios originais que acompanham esta versão. Confirmar a embalagem oficial antes de publicar.</x:v>
      </x:c>
      <x:c r="G72" s="33" t="str">
        <x:v>1. O produto possui garantia? A garantia deve ser confirmada na ficha oficial deste item, pois ele não aparece no catálogo enviado.
2. É uma versão brasileira? Confirmar a versão e homologação antes da publicação.
3. O que acompanha o produto? O conteúdo pode variar conforme a versão Standard, Combo, Adventure ou Creator; confirme a embalagem oficial.</x:v>
      </x:c>
      <x:c r="H72" s="33" t="str">
        <x:v>Confirmar com o fornecedor</x:v>
      </x:c>
      <x:c r="I72" s="33" t="str">
        <x:v>Pendente ficha técnica</x:v>
      </x:c>
      <x:c r="J72" s="33" t="str"/>
      <x:c r="K72" s="33" t="str">
        <x:v>Produto presente na lista de preços de 03/07/2026, mas ausente no catálogo 2025. O preço está preenchido; descrição técnica, garantia e embalagem exigem revisão oficial.</x:v>
      </x:c>
    </x:row>
    <x:row r="73">
      <x:c r="A73" s="39" t="n">
        <x:v>72</x:v>
      </x:c>
      <x:c r="B73" s="39" t="str">
        <x:v>DJI322</x:v>
      </x:c>
      <x:c r="C73" s="33" t="str">
        <x:v>Lente DJI Zenmuse X9 DL 75mm F1.8 (DJI Ronin 4D/Inspire 3)</x:v>
      </x:c>
      <x:c r="D73" s="33" t="str">
        <x:v>• Produto original DJI
• Compatibilidade indicada no nome
• Versão brasileira</x:v>
      </x:c>
      <x:c r="E73" s="33" t="str">
        <x:v>Ficha técnica não localizada no catálogo 2025 enviado. Completar com a documentação oficial atualizada do SKU DJI322 antes da publicação.</x:v>
      </x:c>
      <x:c r="F73" s="33" t="str">
        <x:v>1 unidade do produto “Lente DJI Zenmuse X9 DL 75mm F1.8 (DJI Ronin 4D/Inspire 3)”, além dos acessórios originais que acompanham esta versão. Confirmar a embalagem oficial antes de publicar.</x:v>
      </x:c>
      <x:c r="G73" s="33" t="str">
        <x:v>1. O produto possui garantia? A garantia deve ser confirmada na ficha oficial deste item, pois ele não aparece no catálogo enviado.
2. É uma versão brasileira? Sim. A descrição do fornecedor identifica esta versão como BR.
3. O que acompanha o produto? O conteúdo pode variar conforme a versão Standard, Combo, Adventure ou Creator; confirme a embalagem oficial.</x:v>
      </x:c>
      <x:c r="H73" s="33" t="str">
        <x:v>Confirmar com o fornecedor</x:v>
      </x:c>
      <x:c r="I73" s="33" t="str">
        <x:v>Pendente ficha técnica</x:v>
      </x:c>
      <x:c r="J73" s="33" t="str"/>
      <x:c r="K73" s="33" t="str">
        <x:v>Produto presente na lista de preços de 03/07/2026, mas ausente no catálogo 2025. O preço está preenchido; descrição técnica, garantia e embalagem exigem revisão oficial.</x:v>
      </x:c>
    </x:row>
    <x:row r="74">
      <x:c r="A74" s="39" t="n">
        <x:v>73</x:v>
      </x:c>
      <x:c r="B74" s="39" t="str">
        <x:v>DJI301</x:v>
      </x:c>
      <x:c r="C74" s="33" t="str">
        <x:v>Lente DL 18mm F2.8 ASPH DJI Inspire 3</x:v>
      </x:c>
      <x:c r="D74" s="33" t="str">
        <x:v>• Produto original DJI
• Compatibilidade indicada no nome
• Versão brasileira</x:v>
      </x:c>
      <x:c r="E74" s="33" t="str">
        <x:v>Ficha técnica não localizada no catálogo 2025 enviado. Completar com a documentação oficial atualizada do SKU DJI301 antes da publicação.</x:v>
      </x:c>
      <x:c r="F74" s="33" t="str">
        <x:v>1 unidade do produto “Lente DL 18mm F2.8 ASPH DJI Inspire 3”, além dos acessórios originais que acompanham esta versão. Confirmar a embalagem oficial antes de publicar.</x:v>
      </x:c>
      <x:c r="G74" s="33" t="str">
        <x:v>1. O produto possui garantia? A garantia deve ser confirmada na ficha oficial deste item, pois ele não aparece no catálogo enviado.
2. É uma versão brasileira? Confirmar a versão e homologação antes da publicação.
3. O que acompanha o produto? O conteúdo pode variar conforme a versão Standard, Combo, Adventure ou Creator; confirme a embalagem oficial.</x:v>
      </x:c>
      <x:c r="H74" s="33" t="str">
        <x:v>Confirmar com o fornecedor</x:v>
      </x:c>
      <x:c r="I74" s="33" t="str">
        <x:v>Pendente ficha técnica</x:v>
      </x:c>
      <x:c r="J74" s="33" t="str"/>
      <x:c r="K74" s="33" t="str">
        <x:v>Produto presente na lista de preços de 03/07/2026, mas ausente no catálogo 2025. O preço está preenchido; descrição técnica, garantia e embalagem exigem revisão oficial.</x:v>
      </x:c>
    </x:row>
    <x:row r="75">
      <x:c r="A75" s="39" t="n">
        <x:v>74</x:v>
      </x:c>
      <x:c r="B75" s="39" t="str">
        <x:v>DJI304</x:v>
      </x:c>
      <x:c r="C75" s="33" t="str">
        <x:v>Lente Zenmuse X7 DL 50mm F2.8 LS ASPH DJI Inspire 2 DJI Inspire 3</x:v>
      </x:c>
      <x:c r="D75" s="33" t="str">
        <x:v>• Produto original DJI
• Compatibilidade indicada no nome
• Versão brasileira</x:v>
      </x:c>
      <x:c r="E75" s="33" t="str">
        <x:v>Ficha técnica não localizada no catálogo 2025 enviado. Completar com a documentação oficial atualizada do SKU DJI304 antes da publicação.</x:v>
      </x:c>
      <x:c r="F75" s="33" t="str">
        <x:v>1 unidade do produto “Lente Zenmuse X7 DL 50mm F2.8 LS ASPH DJI Inspire 2 DJI Inspire 3”, além dos acessórios originais que acompanham esta versão. Confirmar a embalagem oficial antes de publicar.</x:v>
      </x:c>
      <x:c r="G75" s="33" t="str">
        <x:v>1. O produto possui garantia? A garantia deve ser confirmada na ficha oficial deste item, pois ele não aparece no catálogo enviado.
2. É uma versão brasileira? Confirmar a versão e homologação antes da publicação.
3. O que acompanha o produto? O conteúdo pode variar conforme a versão Standard, Combo, Adventure ou Creator; confirme a embalagem oficial.</x:v>
      </x:c>
      <x:c r="H75" s="33" t="str">
        <x:v>Confirmar com o fornecedor</x:v>
      </x:c>
      <x:c r="I75" s="33" t="str">
        <x:v>Pendente ficha técnica</x:v>
      </x:c>
      <x:c r="J75" s="33" t="str"/>
      <x:c r="K75" s="33" t="str">
        <x:v>Produto presente na lista de preços de 03/07/2026, mas ausente no catálogo 2025. O preço está preenchido; descrição técnica, garantia e embalagem exigem revisão oficial.</x:v>
      </x:c>
    </x:row>
    <x:row r="76">
      <x:c r="A76" s="39" t="n">
        <x:v>75</x:v>
      </x:c>
      <x:c r="B76" s="39" t="str">
        <x:v>DJI310</x:v>
      </x:c>
      <x:c r="C76" s="33" t="str">
        <x:v>Estacao movel D RTK 2 de alta precisao GNSS DJI Inspire 3 Phantom 4 RTK Matrice 300</x:v>
      </x:c>
      <x:c r="D76" s="33" t="str">
        <x:v>• Produto original DJI
• Compatibilidade indicada no nome
• Versão brasileira</x:v>
      </x:c>
      <x:c r="E76" s="33" t="str">
        <x:v>Página 44:
Sistema de posicionamento com precisão
em nível de centímetros com transmissão
ininterrupta de dados.
D-RTK 2 DJI
Precisão
Dimensões
Grau de proteção IP
Duração aproximada
da bateria
Compatibilidade
Taxa de atualização
RTK
Horizontal: 1 cm + 1 ppm(RMS)
Vertical: 2 cm + 1 ppm(RMS)
1 ppm: Para cada 1 km a mais na
distância, a precisão será 1 mm menos.
Exemplo, a precisão horizontal é 1,1 cm
quando o drone estiver 1 km distante
da base D-RTK 2.
Código
Base D-RTK 2
Código
Tripé Base D-RTK 2
16,8×16,8×170,8 cm
IP65
120 min.
DJI Inspire 3
Phantom 4 RTK
DJI Mavic 3 Enterprise, Thermal
e Multiespectral
Matrice M30 e M30T
Matrice 300 RTK e 350 RTK
Matrice 210 RTK V2
Agras T40
Agras T30
Agras T20P
FlyCart 30
1 Hz, 2 Hz, 5 Hz, 10 Hz e 20 Hz</x:v>
      </x:c>
      <x:c r="F76" s="33" t="str">
        <x:v>Produto principal “Estacao movel D RTK 2 de alta precisao GNSS DJI Inspire 3 Phantom 4 RTK Matrice 300” e acessórios originais da versão. Confirmar a lista completa da embalagem antes de publicar.</x:v>
      </x:c>
      <x:c r="G76" s="33" t="str">
        <x:v>1. O produto possui garantia? Sim. O catálogo informa 1 ano de garantia.
2. É uma versão brasileira? Confirmar a versão e homologação antes da publicação.
3. O que acompanha o produto? O conteúdo pode variar conforme a versão Standard, Combo, Adventure ou Creator; confirme a embalagem oficial.</x:v>
      </x:c>
      <x:c r="H76" s="33" t="str">
        <x:v>1 ano de garantia</x:v>
      </x:c>
      <x:c r="I76" s="33" t="str">
        <x:v>Ficha localizada no catálogo</x:v>
      </x:c>
      <x:c r="J76" s="33" t="str">
        <x:v>44</x:v>
      </x:c>
      <x:c r="K76" s="33" t="str">
        <x:v>Preço do site preenchido pela coluna “Preço sugerido”. Revisar a composição exata da embalagem antes de publicar.</x:v>
      </x:c>
    </x:row>
    <x:row r="77">
      <x:c r="A77" s="39" t="n">
        <x:v>76</x:v>
      </x:c>
      <x:c r="B77" s="39" t="str">
        <x:v>DJI1077</x:v>
      </x:c>
      <x:c r="C77" s="33" t="str">
        <x:v>Protetores de Hélices DJI Mini 5 Pro (Com hélices integradas)</x:v>
      </x:c>
      <x:c r="D77" s="33" t="str">
        <x:v>• Produto original DJI
• Compatibilidade indicada no nome
• Versão brasileira</x:v>
      </x:c>
      <x:c r="E77" s="33" t="str">
        <x:v>Ficha técnica não localizada no catálogo 2025 enviado. Completar com a documentação oficial atualizada do SKU DJI1077 antes da publicação.</x:v>
      </x:c>
      <x:c r="F77" s="33" t="str">
        <x:v>1 unidade do produto “Protetores de Hélices DJI Mini 5 Pro (Com hélices integradas)”, além dos acessórios originais que acompanham esta versão. Confirmar a embalagem oficial antes de publicar.</x:v>
      </x:c>
      <x:c r="G77" s="33" t="str">
        <x:v>1. O produto possui garantia? A garantia deve ser confirmada na ficha oficial deste item, pois ele não aparece no catálogo enviado.
2. É uma versão brasileira? Sim. A descrição do fornecedor identifica esta versão como BR.
3. O que acompanha o produto? O conteúdo pode variar conforme a versão Standard, Combo, Adventure ou Creator; confirme a embalagem oficial.</x:v>
      </x:c>
      <x:c r="H77" s="33" t="str">
        <x:v>Confirmar com o fornecedor</x:v>
      </x:c>
      <x:c r="I77" s="33" t="str">
        <x:v>Pendente ficha técnica</x:v>
      </x:c>
      <x:c r="J77" s="33" t="str"/>
      <x:c r="K77" s="33" t="str">
        <x:v>Produto presente na lista de preços de 03/07/2026, mas ausente no catálogo 2025. O preço está preenchido; descrição técnica, garantia e embalagem exigem revisão oficial.</x:v>
      </x:c>
    </x:row>
    <x:row r="78">
      <x:c r="A78" s="39" t="n">
        <x:v>77</x:v>
      </x:c>
      <x:c r="B78" s="39" t="str">
        <x:v>DJI1035</x:v>
      </x:c>
      <x:c r="C78" s="33" t="str">
        <x:v>Hub de carregamento DJI Mavic 3 100 W(DJI Mavic 3/DJI Mavic 3 Pro/DJI Mavic 3 Classic)</x:v>
      </x:c>
      <x:c r="D78" s="33" t="str">
        <x:v>• Função power bank</x:v>
      </x:c>
      <x:c r="E78" s="33" t="str">
        <x:v>Página 43:
Os Hubs de carregamento aprimoram a
recarga de até três baterias em sequência,
priorizando a que tem maior carga,
permitindo o uso contínuo do drone.
Além disso, funcionam como power banks,
direcionando a carga das baterias para
uma porta USB conveniente para carregar
dispositivos como controles remotos ou
smartphones.
HUBS DE
CARREGAMENTO DJI
Código
Tempo aproximado
de carregamento
Potência de carregamento
recomendada
Compatibilidade
DJI Mavic 3
DJI Mavic 3 Classic
DJI Mavic 3 Pro
DJI Mavic 3 Cine
DJI Mavic 3 Pro Cine
DJI Mavic 3 Enterprise
DJI Mavic 3 Thermal
65W ou 100W
Hub de
carregamento
96 min.
com carregador
de 65W
70 min.
com carregador
de 100W
DJI Neo
60W
Hub de
carregamento
60 min. para
carregar as três
baterias com
um carregador
de 60W
DJI Flip
65W
Hub de
carregamento com
transferência de carga
70 min. para carregar
duas baterias
simultaneamente com
um carregador de 65W
DJI Mic Mini
10W
Hub de
carregamento com
transferência de carga
120 min.
com carregador
de 10W</x:v>
      </x:c>
      <x:c r="F78" s="33" t="str">
        <x:v>1 unidade do produto “Hub de carregamento DJI Mavic 3 100 W(DJI Mavic 3/DJI Mavic 3 Pro/DJI Mavic 3 Classic)”, além dos acessórios originais que acompanham esta versão. Confirmar a embalagem oficial antes de publicar.</x:v>
      </x:c>
      <x:c r="G78" s="33" t="str">
        <x:v>1. O produto possui garantia? Sim. O catálogo informa 1 ano de garantia.
2. É uma versão brasileira? Confirmar a versão e homologação antes da publicação.
3. O que acompanha o produto? O conteúdo pode variar conforme a versão Standard, Combo, Adventure ou Creator; confirme a embalagem oficial.</x:v>
      </x:c>
      <x:c r="H78" s="33" t="str">
        <x:v>1 ano de garantia</x:v>
      </x:c>
      <x:c r="I78" s="33" t="str">
        <x:v>Ficha localizada no catálogo</x:v>
      </x:c>
      <x:c r="J78" s="33" t="str">
        <x:v>43</x:v>
      </x:c>
      <x:c r="K78" s="33" t="str">
        <x:v>Preço do site preenchido pela coluna “Preço sugerido”. Revisar a composição exata da embalagem antes de publicar.</x:v>
      </x:c>
    </x:row>
    <x:row r="79">
      <x:c r="A79" s="39" t="n">
        <x:v>78</x:v>
      </x:c>
      <x:c r="B79" s="39" t="str">
        <x:v>DJI078</x:v>
      </x:c>
      <x:c r="C79" s="33" t="str">
        <x:v>Drone DJI Avata 360 Fly More Motion Combo (DJI Motion 3 &amp; DJI Goggles N3)</x:v>
      </x:c>
      <x:c r="D79" s="33" t="str">
        <x:v>• Tecnologia de voo DJI
• Recursos inteligentes de captura
• Design portátil</x:v>
      </x:c>
      <x:c r="E79" s="33" t="str">
        <x:v>Ficha técnica não localizada no catálogo 2025 enviado. Completar com a documentação oficial atualizada do SKU DJI078 antes da publicação.</x:v>
      </x:c>
      <x:c r="F79" s="33" t="str">
        <x:v>Kit correspondente à versão “Drone DJI Avata 360 Fly More Motion Combo (DJI Motion 3 &amp; DJI Goggles N3)”. O catálogo enviado não detalha todos os itens da caixa; confirmar a composição exata do combo antes de publicar.</x:v>
      </x:c>
      <x:c r="G79" s="33" t="str">
        <x:v>1. O produto possui garantia? A garantia deve ser confirmada na ficha oficial deste item, pois ele não aparece no catálogo enviado.
2. É uma versão brasileira? Sim. A descrição do fornecedor identifica esta versão como BR.
3. O controle está incluso? Confira a versão exata no nome do produto e a composição oficial do kit.</x:v>
      </x:c>
      <x:c r="H79" s="33" t="str">
        <x:v>Confirmar com o fornecedor</x:v>
      </x:c>
      <x:c r="I79" s="33" t="str">
        <x:v>Pendente ficha técnica</x:v>
      </x:c>
      <x:c r="J79" s="33" t="str"/>
      <x:c r="K79" s="33" t="str">
        <x:v>Produto presente na lista de preços de 03/07/2026, mas ausente no catálogo 2025. O preço está preenchido; descrição técnica, garantia e embalagem exigem revisão oficial.</x:v>
      </x:c>
    </x:row>
    <x:row r="80">
      <x:c r="A80" s="39" t="n">
        <x:v>79</x:v>
      </x:c>
      <x:c r="B80" s="39" t="str">
        <x:v>DJI308</x:v>
      </x:c>
      <x:c r="C80" s="33" t="str">
        <x:v>Hub de carregamento Bateria TB51 DJI Inspire 3</x:v>
      </x:c>
      <x:c r="D80" s="33" t="str">
        <x:v>• Carregamento organizado
• Uso contínuo das baterias
• Compatibilidade DJI</x:v>
      </x:c>
      <x:c r="E80" s="33" t="str">
        <x:v>Ficha técnica não localizada no catálogo 2025 enviado. Completar com a documentação oficial atualizada do SKU DJI308 antes da publicação.</x:v>
      </x:c>
      <x:c r="F80" s="33" t="str">
        <x:v>1 unidade do produto “Hub de carregamento Bateria TB51 DJI Inspire 3”, além dos acessórios originais que acompanham esta versão. Confirmar a embalagem oficial antes de publicar.</x:v>
      </x:c>
      <x:c r="G80" s="33" t="str">
        <x:v>1. O produto possui garantia? A garantia deve ser confirmada na ficha oficial deste item, pois ele não aparece no catálogo enviado.
2. É uma versão brasileira? Confirmar a versão e homologação antes da publicação.
3. O que acompanha o produto? O conteúdo pode variar conforme a versão Standard, Combo, Adventure ou Creator; confirme a embalagem oficial.</x:v>
      </x:c>
      <x:c r="H80" s="33" t="str">
        <x:v>Confirmar com o fornecedor</x:v>
      </x:c>
      <x:c r="I80" s="33" t="str">
        <x:v>Pendente ficha técnica</x:v>
      </x:c>
      <x:c r="J80" s="33" t="str"/>
      <x:c r="K80" s="33" t="str">
        <x:v>Produto presente na lista de preços de 03/07/2026, mas ausente no catálogo 2025. O preço está preenchido; descrição técnica, garantia e embalagem exigem revisão oficial.</x:v>
      </x:c>
    </x:row>
    <x:row r="81">
      <x:c r="A81" s="39" t="n">
        <x:v>80</x:v>
      </x:c>
      <x:c r="B81" s="39" t="str">
        <x:v>DJI1053</x:v>
      </x:c>
      <x:c r="C81" s="33" t="str">
        <x:v>Hub de carregamento com transferência de carga DJI Neo</x:v>
      </x:c>
      <x:c r="D81" s="33" t="str">
        <x:v>• Função power bank</x:v>
      </x:c>
      <x:c r="E81" s="33" t="str">
        <x:v>Página 43:
Os Hubs de carregamento aprimoram a
recarga de até três baterias em sequência,
priorizando a que tem maior carga,
permitindo o uso contínuo do drone.
Além disso, funcionam como power banks,
direcionando a carga das baterias para
uma porta USB conveniente para carregar
dispositivos como controles remotos ou
smartphones.
HUBS DE
CARREGAMENTO DJI
Código
Tempo aproximado
de carregamento
Potência de carregamento
recomendada
Compatibilidade
DJI Mavic 3
DJI Mavic 3 Classic
DJI Mavic 3 Pro
DJI Mavic 3 Cine
DJI Mavic 3 Pro Cine
DJI Mavic 3 Enterprise
DJI Mavic 3 Thermal
65W ou 100W
Hub de
carregamento
96 min.
com carregador
de 65W
70 min.
com carregador
de 100W
DJI Neo
60W
Hub de
carregamento
60 min. para
carregar as três
baterias com
um carregador
de 60W
DJI Flip
65W
Hub de
carregamento com
transferência de carga
70 min. para carregar
duas baterias
simultaneamente com
um carregador de 65W
DJI Mic Mini
10W
Hub de
carregamento com
transferência de carga
120 min.
com carregador
de 10W</x:v>
      </x:c>
      <x:c r="F81" s="33" t="str">
        <x:v>1 unidade do produto “Hub de carregamento com transferência de carga DJI Neo”, além dos acessórios originais que acompanham esta versão. Confirmar a embalagem oficial antes de publicar.</x:v>
      </x:c>
      <x:c r="G81" s="33" t="str">
        <x:v>1. O produto possui garantia? Sim. O catálogo informa 1 ano de garantia.
2. É uma versão brasileira? Sim. A descrição do fornecedor identifica esta versão como BR.
3. O que acompanha o produto? O conteúdo pode variar conforme a versão Standard, Combo, Adventure ou Creator; confirme a embalagem oficial.</x:v>
      </x:c>
      <x:c r="H81" s="33" t="str">
        <x:v>1 ano de garantia</x:v>
      </x:c>
      <x:c r="I81" s="33" t="str">
        <x:v>Ficha localizada no catálogo</x:v>
      </x:c>
      <x:c r="J81" s="33" t="str">
        <x:v>43</x:v>
      </x:c>
      <x:c r="K81" s="33" t="str">
        <x:v>Preço do site preenchido pela coluna “Preço sugerido”. Revisar a composição exata da embalagem antes de publicar.</x:v>
      </x:c>
    </x:row>
    <x:row r="82">
      <x:c r="A82" s="39" t="n">
        <x:v>81</x:v>
      </x:c>
      <x:c r="B82" s="39" t="str">
        <x:v>DJI1064</x:v>
      </x:c>
      <x:c r="C82" s="33" t="str">
        <x:v>Hub de carregamento DJI Mavic 4 Pro</x:v>
      </x:c>
      <x:c r="D82" s="33" t="str">
        <x:v>• Carregamento organizado
• Uso contínuo das baterias
• Compatibilidade DJI</x:v>
      </x:c>
      <x:c r="E82" s="33" t="str">
        <x:v>Ficha técnica não localizada no catálogo 2025 enviado. Completar com a documentação oficial atualizada do SKU DJI1064 antes da publicação.</x:v>
      </x:c>
      <x:c r="F82" s="33" t="str">
        <x:v>1 unidade do produto “Hub de carregamento DJI Mavic 4 Pro”, além dos acessórios originais que acompanham esta versão. Confirmar a embalagem oficial antes de publicar.</x:v>
      </x:c>
      <x:c r="G82" s="33" t="str">
        <x:v>1. O produto possui garantia? A garantia deve ser confirmada na ficha oficial deste item, pois ele não aparece no catálogo enviado.
2. É uma versão brasileira? Sim. A descrição do fornecedor identifica esta versão como BR.
3. O que acompanha o produto? O conteúdo pode variar conforme a versão Standard, Combo, Adventure ou Creator; confirme a embalagem oficial.</x:v>
      </x:c>
      <x:c r="H82" s="33" t="str">
        <x:v>Confirmar com o fornecedor</x:v>
      </x:c>
      <x:c r="I82" s="33" t="str">
        <x:v>Pendente ficha técnica</x:v>
      </x:c>
      <x:c r="J82" s="33" t="str"/>
      <x:c r="K82" s="33" t="str">
        <x:v>Produto presente na lista de preços de 03/07/2026, mas ausente no catálogo 2025. O preço está preenchido; descrição técnica, garantia e embalagem exigem revisão oficial.</x:v>
      </x:c>
    </x:row>
    <x:row r="83">
      <x:c r="A83" s="39" t="n">
        <x:v>82</x:v>
      </x:c>
      <x:c r="B83" s="39" t="str">
        <x:v>DJI048</x:v>
      </x:c>
      <x:c r="C83" s="33" t="str">
        <x:v>Drone DJI Avata 2 Fly More Combo (1 Bateria) (DJI Goggles 3 &amp; Motion 3)</x:v>
      </x:c>
      <x:c r="D83" s="33" t="str">
        <x:v>• Vídeos em 4K
• Sensores de obstáculos
• Transmissão de vídeo de longo alcance</x:v>
      </x:c>
      <x:c r="E83" s="33" t="str">
        <x:v>Página 9:
4K 60 FPS com
campo de visão
de 155°
Faça acrobacias como
um proﬁssional com o
Easy Acro
Óculos com telas
micro-OLED em 1080p
e 100 fps
Protetores de hélice
integrados
O DJI Avata 2 oferece uma experiência FPV
imersiva e cheia de adrenalina, com
melhorias na imagem, segurança e bateria.
Tempo de voo
Inferior e traseira
Peso
1/1.3" CMOS
12mm FOV 155°
Velocidade máxima
97,2 km/h
Até 23 minutos
Resistência a vento
38,5 km/h Classe 5
Abertura
f/2.8
Tela do óculos
DJI Goggles 3: 0,49"
Micro-OLED
Câmera
DJI Goggles 3: -6D até +2D
(sem a lente de correção
adicional)
-8D até 0D (com a lente de
correção adicional)
Ajuste de dioptria
Resolução
Foto: 12 MP
Vídeo: até 4K/60 fps
Até 13 km (FCC)
Ocusync 4 (O4) ao vivo
em até 1080p 100 fps
Detecção de obstáculos
Distância máxima de
transmissão de imagem
*Sem obstruções, livre de interferências
377 g
Resolução do óculos
DJI Goggles 3: 1080p 100 fps
Duração e tipo de bateria
DJI Goggles 3: Até 3 horas,
integrada ao óculos</x:v>
      </x:c>
      <x:c r="F83" s="33" t="str">
        <x:v>Kit correspondente à versão “Drone DJI Avata 2 Fly More Combo (1 Bateria) (DJI Goggles 3 &amp; Motion 3)”. O catálogo enviado não detalha todos os itens da caixa; confirmar a composição exata do combo antes de publicar.</x:v>
      </x:c>
      <x:c r="G83" s="33" t="str">
        <x:v>1. O produto possui garantia? Sim. O catálogo informa 1 ano de garantia.
2. É uma versão brasileira? Sim. A descrição do fornecedor identifica esta versão como BR.
3. O controle está incluso? Confira a versão exata no nome do produto e a composição oficial do kit.</x:v>
      </x:c>
      <x:c r="H83" s="33" t="str">
        <x:v>1 ano de garantia</x:v>
      </x:c>
      <x:c r="I83" s="33" t="str">
        <x:v>Ficha localizada no catálogo</x:v>
      </x:c>
      <x:c r="J83" s="33" t="str">
        <x:v>9</x:v>
      </x:c>
      <x:c r="K83" s="33" t="str">
        <x:v>Preço do site preenchido pela coluna “Preço sugerido”. Revisar a composição exata da embalagem antes de publicar.</x:v>
      </x:c>
    </x:row>
    <x:row r="84">
      <x:c r="A84" s="39" t="n">
        <x:v>83</x:v>
      </x:c>
      <x:c r="B84" s="39" t="str">
        <x:v>DJI1062</x:v>
      </x:c>
      <x:c r="C84" s="33" t="str">
        <x:v>Hub de carregamento DJI Flip</x:v>
      </x:c>
      <x:c r="D84" s="33" t="str">
        <x:v>• Função power bank</x:v>
      </x:c>
      <x:c r="E84" s="33" t="str">
        <x:v>Página 43:
Os Hubs de carregamento aprimoram a
recarga de até três baterias em sequência,
priorizando a que tem maior carga,
permitindo o uso contínuo do drone.
Além disso, funcionam como power banks,
direcionando a carga das baterias para
uma porta USB conveniente para carregar
dispositivos como controles remotos ou
smartphones.
HUBS DE
CARREGAMENTO DJI
Código
Tempo aproximado
de carregamento
Potência de carregamento
recomendada
Compatibilidade
DJI Mavic 3
DJI Mavic 3 Classic
DJI Mavic 3 Pro
DJI Mavic 3 Cine
DJI Mavic 3 Pro Cine
DJI Mavic 3 Enterprise
DJI Mavic 3 Thermal
65W ou 100W
Hub de
carregamento
96 min.
com carregador
de 65W
70 min.
com carregador
de 100W
DJI Neo
60W
Hub de
carregamento
60 min. para
carregar as três
baterias com
um carregador
de 60W
DJI Flip
65W
Hub de
carregamento com
transferência de carga
70 min. para carregar
duas baterias
simultaneamente com
um carregador de 65W
DJI Mic Mini
10W
Hub de
carregamento com
transferência de carga
120 min.
com carregador
de 10W</x:v>
      </x:c>
      <x:c r="F84" s="33" t="str">
        <x:v>1 unidade do produto “Hub de carregamento DJI Flip”, além dos acessórios originais que acompanham esta versão. Confirmar a embalagem oficial antes de publicar.</x:v>
      </x:c>
      <x:c r="G84" s="33" t="str">
        <x:v>1. O produto possui garantia? Sim. O catálogo informa 1 ano de garantia.
2. É uma versão brasileira? Sim. A descrição do fornecedor identifica esta versão como BR.
3. O que acompanha o produto? O conteúdo pode variar conforme a versão Standard, Combo, Adventure ou Creator; confirme a embalagem oficial.</x:v>
      </x:c>
      <x:c r="H84" s="33" t="str">
        <x:v>1 ano de garantia</x:v>
      </x:c>
      <x:c r="I84" s="33" t="str">
        <x:v>Ficha localizada no catálogo</x:v>
      </x:c>
      <x:c r="J84" s="33" t="str">
        <x:v>43</x:v>
      </x:c>
      <x:c r="K84" s="33" t="str">
        <x:v>Preço do site preenchido pela coluna “Preço sugerido”. Revisar a composição exata da embalagem antes de publicar.</x:v>
      </x:c>
    </x:row>
    <x:row r="85">
      <x:c r="A85" s="39" t="n">
        <x:v>84</x:v>
      </x:c>
      <x:c r="B85" s="39" t="str">
        <x:v>DJI074</x:v>
      </x:c>
      <x:c r="C85" s="33" t="str">
        <x:v>Drone DJI Avata 2 Fly Smart Combo (3 baterias) (DJI Goggles N3 &amp; Motion 3)</x:v>
      </x:c>
      <x:c r="D85" s="33" t="str">
        <x:v>• Tecnologia de voo DJI
• Recursos inteligentes de captura
• Design portátil</x:v>
      </x:c>
      <x:c r="E85" s="33" t="str">
        <x:v>Ficha técnica não localizada no catálogo 2025 enviado. Completar com a documentação oficial atualizada do SKU DJI074 antes da publicação.</x:v>
      </x:c>
      <x:c r="F85" s="33" t="str">
        <x:v>Kit correspondente à versão “Drone DJI Avata 2 Fly Smart Combo (3 baterias) (DJI Goggles N3 &amp; Motion 3)”. O catálogo enviado não detalha todos os itens da caixa; confirmar a composição exata do combo antes de publicar.</x:v>
      </x:c>
      <x:c r="G85" s="33" t="str">
        <x:v>1. O produto possui garantia? A garantia deve ser confirmada na ficha oficial deste item, pois ele não aparece no catálogo enviado.
2. É uma versão brasileira? Sim. A descrição do fornecedor identifica esta versão como BR.
3. O controle está incluso? Confira a versão exata no nome do produto e a composição oficial do kit.</x:v>
      </x:c>
      <x:c r="H85" s="33" t="str">
        <x:v>Confirmar com o fornecedor</x:v>
      </x:c>
      <x:c r="I85" s="33" t="str">
        <x:v>Pendente ficha técnica</x:v>
      </x:c>
      <x:c r="J85" s="33" t="str"/>
      <x:c r="K85" s="33" t="str">
        <x:v>Produto presente na lista de preços de 03/07/2026, mas ausente no catálogo 2025. O preço está preenchido; descrição técnica, garantia e embalagem exigem revisão oficial.</x:v>
      </x:c>
    </x:row>
    <x:row r="86">
      <x:c r="A86" s="39" t="n">
        <x:v>85</x:v>
      </x:c>
      <x:c r="B86" s="39" t="str">
        <x:v>DJI320</x:v>
      </x:c>
      <x:c r="C86" s="33" t="str">
        <x:v>DJI PROSSD 1TB DJI Inspire 3 DJI Ronin 4D</x:v>
      </x:c>
      <x:c r="D86" s="33" t="str">
        <x:v>• Produto original DJI
• Compatibilidade indicada no nome
• Versão brasileira</x:v>
      </x:c>
      <x:c r="E86" s="33" t="str">
        <x:v>Ficha técnica não localizada no catálogo 2025 enviado. Completar com a documentação oficial atualizada do SKU DJI320 antes da publicação.</x:v>
      </x:c>
      <x:c r="F86" s="33" t="str">
        <x:v>Produto principal “DJI PROSSD 1TB DJI Inspire 3 DJI Ronin 4D” e acessórios originais da versão. Confirmar a lista completa da embalagem antes de publicar.</x:v>
      </x:c>
      <x:c r="G86" s="33" t="str">
        <x:v>1. O produto possui garantia? A garantia deve ser confirmada na ficha oficial deste item, pois ele não aparece no catálogo enviado.
2. É uma versão brasileira? Confirmar a versão e homologação antes da publicação.
3. O que acompanha o produto? O conteúdo pode variar conforme a versão Standard, Combo, Adventure ou Creator; confirme a embalagem oficial.</x:v>
      </x:c>
      <x:c r="H86" s="33" t="str">
        <x:v>Confirmar com o fornecedor</x:v>
      </x:c>
      <x:c r="I86" s="33" t="str">
        <x:v>Pendente ficha técnica</x:v>
      </x:c>
      <x:c r="J86" s="33" t="str"/>
      <x:c r="K86" s="33" t="str">
        <x:v>Produto presente na lista de preços de 03/07/2026, mas ausente no catálogo 2025. O preço está preenchido; descrição técnica, garantia e embalagem exigem revisão oficial.</x:v>
      </x:c>
    </x:row>
    <x:row r="87">
      <x:c r="A87" s="39" t="n">
        <x:v>86</x:v>
      </x:c>
      <x:c r="B87" s="39" t="str">
        <x:v>DJI1042</x:v>
      </x:c>
      <x:c r="C87" s="33" t="str">
        <x:v>Controle Remoto DJI Motion 3 (DJI Neo/Avata 2/Air 3/Mini 4 Pro)</x:v>
      </x:c>
      <x:c r="D87" s="33" t="str">
        <x:v>• Produto original DJI
• Compatibilidade indicada no nome
• Versão brasileira</x:v>
      </x:c>
      <x:c r="E87" s="33" t="str">
        <x:v>Página 36:
Aprimore sua experiência de voo com os
melhores controles remotos da DJI.
Código
Tela touch
Armazenamento
Conexões
Duração da bateria
Tempo de carregamento
Peso
Modos de voo
Compatibilidade
e distância máxima
Normal (N-Mode)
Sport (S-Mode)
Manual (M-Mode)
DJI Neo (10 km O4)
DJI Avata 2 (13 km O4)
240 g
2 horas
10 horas
Normal (N-Mode)
Sport (S-Mode)
Manual (M-Mode)
DJI FPV (10 km O3)
DJI Avata (10 km O3+)
346 g
2,5 horas
9 horas
-
DJI Avata 2 (13 km O4)
DJI Air 3 (13km O4)
DJI Mini 4 Pro (13 km O4)
Normal (N-Mode)
Sport (S-Mode)
10 horas
2 horas
118 g
-</x:v>
      </x:c>
      <x:c r="F87" s="33" t="str">
        <x:v>1 unidade do produto “Controle Remoto DJI Motion 3 (DJI Neo/Avata 2/Air 3/Mini 4 Pro)”, além dos acessórios originais que acompanham esta versão. Confirmar a embalagem oficial antes de publicar.</x:v>
      </x:c>
      <x:c r="G87" s="33" t="str">
        <x:v>1. O produto possui garantia? Sim. O catálogo informa 1 ano de garantia.
2. É uma versão brasileira? Sim. A descrição do fornecedor identifica esta versão como BR.
3. O que acompanha o produto? O conteúdo pode variar conforme a versão Standard, Combo, Adventure ou Creator; confirme a embalagem oficial.</x:v>
      </x:c>
      <x:c r="H87" s="33" t="str">
        <x:v>1 ano de garantia</x:v>
      </x:c>
      <x:c r="I87" s="33" t="str">
        <x:v>Ficha localizada no catálogo</x:v>
      </x:c>
      <x:c r="J87" s="33" t="str">
        <x:v>36</x:v>
      </x:c>
      <x:c r="K87" s="33" t="str">
        <x:v>Preço do site preenchido pela coluna “Preço sugerido”. Revisar a composição exata da embalagem antes de publicar.</x:v>
      </x:c>
    </x:row>
    <x:row r="88">
      <x:c r="A88" s="39" t="n">
        <x:v>87</x:v>
      </x:c>
      <x:c r="B88" s="39" t="str">
        <x:v>DJI141</x:v>
      </x:c>
      <x:c r="C88" s="33" t="str">
        <x:v>Estabilizador DJI RS 5 Combo</x:v>
      </x:c>
      <x:c r="D88" s="33" t="str">
        <x:v>• Estabilização profissional
• Operação portátil
• Modos criativos</x:v>
      </x:c>
      <x:c r="E88" s="33" t="str">
        <x:v>Ficha técnica não localizada no catálogo 2025 enviado. Completar com a documentação oficial atualizada do SKU DJI141 antes da publicação.</x:v>
      </x:c>
      <x:c r="F88" s="33" t="str">
        <x:v>Kit correspondente à versão “Estabilizador DJI RS 5 Combo”. O catálogo enviado não detalha todos os itens da caixa; confirmar a composição exata do combo antes de publicar.</x:v>
      </x:c>
      <x:c r="G88" s="33" t="str">
        <x:v>1. O produto possui garantia? A garantia deve ser confirmada na ficha oficial deste item, pois ele não aparece no catálogo enviado.
2. É uma versão brasileira? Sim. A descrição do fornecedor identifica esta versão como BR.
3. O que acompanha o produto? O conteúdo pode variar conforme a versão Standard, Combo, Adventure ou Creator; confirme a embalagem oficial.</x:v>
      </x:c>
      <x:c r="H88" s="33" t="str">
        <x:v>Confirmar com o fornecedor</x:v>
      </x:c>
      <x:c r="I88" s="33" t="str">
        <x:v>Pendente ficha técnica</x:v>
      </x:c>
      <x:c r="J88" s="33" t="str"/>
      <x:c r="K88" s="33" t="str">
        <x:v>Produto presente na lista de preços de 03/07/2026, mas ausente no catálogo 2025. O preço está preenchido; descrição técnica, garantia e embalagem exigem revisão oficial.</x:v>
      </x:c>
    </x:row>
    <x:row r="89">
      <x:c r="A89" s="39" t="n">
        <x:v>88</x:v>
      </x:c>
      <x:c r="B89" s="39" t="str">
        <x:v>DJI073</x:v>
      </x:c>
      <x:c r="C89" s="33" t="str">
        <x:v>Drone DJI Avata 2 Fly Smart Combo (1 bateria) (DJI Goggles N3 &amp; Motion 3)</x:v>
      </x:c>
      <x:c r="D89" s="33" t="str">
        <x:v>• Tecnologia de voo DJI
• Recursos inteligentes de captura
• Design portátil</x:v>
      </x:c>
      <x:c r="E89" s="33" t="str">
        <x:v>Ficha técnica não localizada no catálogo 2025 enviado. Completar com a documentação oficial atualizada do SKU DJI073 antes da publicação.</x:v>
      </x:c>
      <x:c r="F89" s="33" t="str">
        <x:v>Kit correspondente à versão “Drone DJI Avata 2 Fly Smart Combo (1 bateria) (DJI Goggles N3 &amp; Motion 3)”. O catálogo enviado não detalha todos os itens da caixa; confirmar a composição exata do combo antes de publicar.</x:v>
      </x:c>
      <x:c r="G89" s="33" t="str">
        <x:v>1. O produto possui garantia? A garantia deve ser confirmada na ficha oficial deste item, pois ele não aparece no catálogo enviado.
2. É uma versão brasileira? Sim. A descrição do fornecedor identifica esta versão como BR.
3. O controle está incluso? Confira a versão exata no nome do produto e a composição oficial do kit.</x:v>
      </x:c>
      <x:c r="H89" s="33" t="str">
        <x:v>Confirmar com o fornecedor</x:v>
      </x:c>
      <x:c r="I89" s="33" t="str">
        <x:v>Pendente ficha técnica</x:v>
      </x:c>
      <x:c r="J89" s="33" t="str"/>
      <x:c r="K89" s="33" t="str">
        <x:v>Produto presente na lista de preços de 03/07/2026, mas ausente no catálogo 2025. O preço está preenchido; descrição técnica, garantia e embalagem exigem revisão oficial.</x:v>
      </x:c>
    </x:row>
    <x:row r="90">
      <x:c r="A90" s="39" t="n">
        <x:v>89</x:v>
      </x:c>
      <x:c r="B90" s="39" t="str">
        <x:v>DJI1043</x:v>
      </x:c>
      <x:c r="C90" s="33" t="str">
        <x:v>DJI Goggles 3 (DJI Avata 2/DJI Air 3/DJI Mini 4 Pro)</x:v>
      </x:c>
      <x:c r="D90" s="33" t="str">
        <x:v>• Produto original DJI
• Compatibilidade indicada no nome
• Versão brasileira</x:v>
      </x:c>
      <x:c r="E90" s="33" t="str">
        <x:v>Página 37:
Experimente a emoção de voar com os
Goggles DJI. Desbloqueie uma nova maneira
de capturar fotos aéreas, que antes só era
possível para drones FPV e agora com
os icônicos drones cinematográﬁcos DJI.
GOGGLES DJI
DJI Neo
DJI Avata 2
Full HD 1080p 100 FPS 31ms
Full HD 1080p 60 FPS 58ms
LCD 1350nits
Sim
536g (com bateria)
-
Não possui, mas pode ser utilizado
com óculos corretivo
-
2,7 horas
Código
Transmissão
Ajuste de dioptria
Conexões
Duração da bateria
Head Tracking
Não
Visão do ambiente
Peso Goggles DJI
Peso DJI Motion 2
Tela touch
Compatibilidade
Wi-Fi
Bluetooth 5.0
DJI Neo
DJI Avata 2
DJI Mini 4 Pro
DJI Air 3
Full HD 1080p 100 FPS 24ms
Full HD 1080p 60 FPS 40ms
Micro-OLED 700nits
Sim
470g (com bateria)
-
-6 D a +2 D
Possui lente extra para ajuste adicional de -2D
3 horas
Sim</x:v>
      </x:c>
      <x:c r="F90" s="33" t="str">
        <x:v>1 unidade do produto “DJI Goggles 3 (DJI Avata 2/DJI Air 3/DJI Mini 4 Pro)”, além dos acessórios originais que acompanham esta versão. Confirmar a embalagem oficial antes de publicar.</x:v>
      </x:c>
      <x:c r="G90" s="33" t="str">
        <x:v>1. O produto possui garantia? Sim. O catálogo informa 1 ano de garantia.
2. É uma versão brasileira? Sim. A descrição do fornecedor identifica esta versão como BR.
3. O que acompanha o produto? O conteúdo pode variar conforme a versão Standard, Combo, Adventure ou Creator; confirme a embalagem oficial.</x:v>
      </x:c>
      <x:c r="H90" s="33" t="str">
        <x:v>1 ano de garantia</x:v>
      </x:c>
      <x:c r="I90" s="33" t="str">
        <x:v>Ficha localizada no catálogo</x:v>
      </x:c>
      <x:c r="J90" s="33" t="str">
        <x:v>37</x:v>
      </x:c>
      <x:c r="K90" s="33" t="str">
        <x:v>Preço do site preenchido pela coluna “Preço sugerido”. Revisar a composição exata da embalagem antes de publicar.</x:v>
      </x:c>
    </x:row>
    <x:row r="91">
      <x:c r="A91" s="39" t="n">
        <x:v>90</x:v>
      </x:c>
      <x:c r="B91" s="39" t="str">
        <x:v>DJI220</x:v>
      </x:c>
      <x:c r="C91" s="33" t="str">
        <x:v>Câmera DJI Osmo Pocket 4 Creator Combo</x:v>
      </x:c>
      <x:c r="D91" s="33" t="str">
        <x:v>• Imagem de alta qualidade
• Estabilização mecânica
• Recursos inteligentes</x:v>
      </x:c>
      <x:c r="E91" s="33" t="str">
        <x:v>Ficha técnica não localizada no catálogo 2025 enviado. Completar com a documentação oficial atualizada do SKU DJI220 antes da publicação.</x:v>
      </x:c>
      <x:c r="F91" s="33" t="str">
        <x:v>Kit correspondente à versão “Câmera DJI Osmo Pocket 4 Creator Combo”. O catálogo enviado não detalha todos os itens da caixa; confirmar a composição exata do combo antes de publicar.</x:v>
      </x:c>
      <x:c r="G91" s="33" t="str">
        <x:v>1. O produto possui garantia? A garantia deve ser confirmada na ficha oficial deste item, pois ele não aparece no catálogo enviado.
2. É uma versão brasileira? Sim. A descrição do fornecedor identifica esta versão como BR.
3. O que acompanha o produto? O conteúdo pode variar conforme a versão Standard, Combo, Adventure ou Creator; confirme a embalagem oficial.</x:v>
      </x:c>
      <x:c r="H91" s="33" t="str">
        <x:v>Confirmar com o fornecedor</x:v>
      </x:c>
      <x:c r="I91" s="33" t="str">
        <x:v>Pendente ficha técnica</x:v>
      </x:c>
      <x:c r="J91" s="33" t="str"/>
      <x:c r="K91" s="33" t="str">
        <x:v>Produto presente na lista de preços de 03/07/2026, mas ausente no catálogo 2025. O preço está preenchido; descrição técnica, garantia e embalagem exigem revisão oficial.</x:v>
      </x:c>
    </x:row>
    <x:row r="92">
      <x:c r="A92" s="39" t="n">
        <x:v>91</x:v>
      </x:c>
      <x:c r="B92" s="39" t="str">
        <x:v>DJI1002</x:v>
      </x:c>
      <x:c r="C92" s="33" t="str">
        <x:v>Hélices DJI (DJI Mini 2/SE/2 SE/4K) (2 Pares)</x:v>
      </x:c>
      <x:c r="D92" s="33" t="str">
        <x:v>• Vídeos em 4K</x:v>
      </x:c>
      <x:c r="E92" s="33" t="str">
        <x:v>Página 32:
Compactas e eﬁcientes, projetadas para
proporcionar maior resistência, estabilidade
e um voo mais silencioso. As hélices foram
submetidas a testes precisos de
balanceamento dinâmico para aumentar
a performance aerodinâmica.
Código
Peso
Compatibilidade
DJI Neo
0,68g cada hélice
DJI Mini SE
DJI Mini 2
DJI Mini 2 SE
DJI Mini 4K
0,6g cada hélice
DJI Flip
0,51g cada hélice
0,9g cada hélice
DJI Mini 3
0,9g cada hélice
DJI Mini 3 Pro
DJI Mini 4 Pro
Código
Peso
Compatibilidade
DJI Avata 2
1,74g cada hélice
DJI Air 2S
Mavic Air 2
4,8g cada hélice
DJI Air 3
DJI Air 3S
6,4g cada hélice
8,5g cada hélice
DJI Mavic 3
DJI Mavic 3 Classic
DJI Mavic 3 Cine
DJI Mavic 3 Pro
DJI Mavic 3 Pro Cine
DJI Mavic 3 Enterprise
DJI Mavic 3 Thermal
DJI Mavic 3 Multiespectral</x:v>
      </x:c>
      <x:c r="F92" s="33" t="str">
        <x:v>1 unidade do produto “Hélices DJI (DJI Mini 2/SE/2 SE/4K) (2 Pares)”, além dos acessórios originais que acompanham esta versão. Confirmar a embalagem oficial antes de publicar.</x:v>
      </x:c>
      <x:c r="G92" s="33" t="str">
        <x:v>1. O produto possui garantia? Sim. O catálogo informa 1 ano de garantia.
2. É uma versão brasileira? Sim. A descrição do fornecedor identifica esta versão como BR.
3. O que acompanha o produto? O conteúdo pode variar conforme a versão Standard, Combo, Adventure ou Creator; confirme a embalagem oficial.</x:v>
      </x:c>
      <x:c r="H92" s="33" t="str">
        <x:v>1 ano de garantia</x:v>
      </x:c>
      <x:c r="I92" s="33" t="str">
        <x:v>Ficha localizada no catálogo</x:v>
      </x:c>
      <x:c r="J92" s="33" t="str">
        <x:v>32</x:v>
      </x:c>
      <x:c r="K92" s="33" t="str">
        <x:v>Preço do site preenchido pela coluna “Preço sugerido”. Revisar a composição exata da embalagem antes de publicar.</x:v>
      </x:c>
    </x:row>
    <x:row r="93">
      <x:c r="A93" s="39" t="n">
        <x:v>92</x:v>
      </x:c>
      <x:c r="B93" s="39" t="str">
        <x:v>DJI1029</x:v>
      </x:c>
      <x:c r="C93" s="33" t="str">
        <x:v>Hub de carregamento DJI (Mini 3/3 Pro/4 Pro)</x:v>
      </x:c>
      <x:c r="D93" s="33" t="str">
        <x:v>• Vídeos em 4K
• Função power bank</x:v>
      </x:c>
      <x:c r="E93" s="33" t="str">
        <x:v>Página 42:
Os Hubs de carregamento aprimoram a
recarga de até três baterias em sequência,
priorizando a que tem maior carga,
permitindo o uso contínuo do drone.
Além disso, funcionam como power banks,
direcionando a carga das baterias para
uma porta USB conveniente para carregar
dispositivos como controles remotos ou
smartphones.
HUBS DE
CARREGAMENTO DJI
Código
Tempo aproximado
de carregamento
Potência de carregamento
recomendada
Compatibilidade
DJI Mini SE
DJI Mini 2
DJI Mini 2 SE
DJI Mini 4K
18W
Hub de
carregamento
80 min. por bateria
DJI Mini 3
DJI Mini 3 Pro
DJI Mini 4 Pro
30W
Hub de
carregamento
60 min. por bateria
80 min. por bateria plus
DJI Air 3
DJI Air 3S
65W ou 100W
Hub de
carregamento com
transferência de carga
80 min.
com carregador de 65W
60 min.
com carregador de 100W
DJI Avata 2
65W
Hub de
carregamento com
transferência de carga
45 min.
por bateria</x:v>
      </x:c>
      <x:c r="F93" s="33" t="str">
        <x:v>1 unidade do produto “Hub de carregamento DJI (Mini 3/3 Pro/4 Pro)”, além dos acessórios originais que acompanham esta versão. Confirmar a embalagem oficial antes de publicar.</x:v>
      </x:c>
      <x:c r="G93" s="33" t="str">
        <x:v>1. O produto possui garantia? Sim. O catálogo informa 1 ano de garantia.
2. É uma versão brasileira? Sim. A descrição do fornecedor identifica esta versão como BR.
3. O que acompanha o produto? O conteúdo pode variar conforme a versão Standard, Combo, Adventure ou Creator; confirme a embalagem oficial.</x:v>
      </x:c>
      <x:c r="H93" s="33" t="str">
        <x:v>1 ano de garantia</x:v>
      </x:c>
      <x:c r="I93" s="33" t="str">
        <x:v>Ficha localizada no catálogo</x:v>
      </x:c>
      <x:c r="J93" s="33" t="str">
        <x:v>42</x:v>
      </x:c>
      <x:c r="K93" s="33" t="str">
        <x:v>Preço do site preenchido pela coluna “Preço sugerido”. Revisar a composição exata da embalagem antes de publicar.</x:v>
      </x:c>
    </x:row>
    <x:row r="94">
      <x:c r="A94" s="39" t="n">
        <x:v>93</x:v>
      </x:c>
      <x:c r="B94" s="39" t="str">
        <x:v>DJI140</x:v>
      </x:c>
      <x:c r="C94" s="33" t="str">
        <x:v>Estabilizador DJI RS 5 Standard</x:v>
      </x:c>
      <x:c r="D94" s="33" t="str">
        <x:v>• Estabilização profissional
• Operação portátil
• Modos criativos</x:v>
      </x:c>
      <x:c r="E94" s="33" t="str">
        <x:v>Ficha técnica não localizada no catálogo 2025 enviado. Completar com a documentação oficial atualizada do SKU DJI140 antes da publicação.</x:v>
      </x:c>
      <x:c r="F94" s="33" t="str">
        <x:v>Produto principal “Estabilizador DJI RS 5 Standard” e acessórios originais da versão. Confirmar a lista completa da embalagem antes de publicar.</x:v>
      </x:c>
      <x:c r="G94" s="33" t="str">
        <x:v>1. O produto possui garantia? A garantia deve ser confirmada na ficha oficial deste item, pois ele não aparece no catálogo enviado.
2. É uma versão brasileira? Sim. A descrição do fornecedor identifica esta versão como BR.
3. O que acompanha o produto? O conteúdo pode variar conforme a versão Standard, Combo, Adventure ou Creator; confirme a embalagem oficial.</x:v>
      </x:c>
      <x:c r="H94" s="33" t="str">
        <x:v>Confirmar com o fornecedor</x:v>
      </x:c>
      <x:c r="I94" s="33" t="str">
        <x:v>Pendente ficha técnica</x:v>
      </x:c>
      <x:c r="J94" s="33" t="str"/>
      <x:c r="K94" s="33" t="str">
        <x:v>Produto presente na lista de preços de 03/07/2026, mas ausente no catálogo 2025. O preço está preenchido; descrição técnica, garantia e embalagem exigem revisão oficial.</x:v>
      </x:c>
    </x:row>
    <x:row r="95">
      <x:c r="A95" s="39" t="n">
        <x:v>94</x:v>
      </x:c>
      <x:c r="B95" s="39" t="str">
        <x:v>DJI210</x:v>
      </x:c>
      <x:c r="C95" s="33" t="str">
        <x:v>Câmera DJI Osmo Pocket 3 Creator Combo</x:v>
      </x:c>
      <x:c r="D95" s="33" t="str">
        <x:v>• Vídeos em 4K
• ActiveTrack
• Estabilização triaxial
• Tela rotativa
• Foco rápido</x:v>
      </x:c>
      <x:c r="E95" s="33" t="str">
        <x:v>Página 28:
Potência Compacta. Grave detalhes nítidos
com gravação em 4K/120 fps. A estabilização
triaxial garante momentos dinâmicos
capturados com precisão.
ActiveTrack 6.0
Tela rotativa de 2" &amp;
Gravação horizontal-
vertical inteligente
Foco rápido de pixels
completos
Sensor CMOS de 1" para
imagens nítidas com
pouca luz até 4K 120 fps
179 g
Peso
OLED de 2"
Tela sensível ao toque
Dimensões
13,97×4,22×3,35 cm
Quantidade de microfones
Cartões SD suportados
MicroSD com até 512 GB
Lente
Formato equivalente: 20mm
Abertura: f/2.0
Sensor da Câmera
CMOS de 1"
Até 4K/120 fps
Resolução
Mecânica de três eixos
Estabilização
Zoom
Foto: 3840×2160 2×
Vídeo: 1080p, 4×; 2,7K, 3x
UVC &amp; Transmissão ao vivo: 1080p, 4x
Câmera Lenta/Timelapse: Indisponível
Perﬁl de cores
10bits em D-Log M ou HLG HDR
Modos e funções
inteligentes
Detecção facial automática,
Enquadramento dinâmico, Gravação
horizontal e vertical, LiveStream,
Webcam, Câmera lenta, Spinshot,
Panorâmica, Hyperlapse, Timelapse,
Motionlapse, Modo noturno,
ActiveTrack 6.0 e Foco rápido de
pixels completos.
Duração de bateria
Até 166 min.
*Obs: Conta com carregamento
rápido 16min.
DJI MIC 2 INCLUSO NO
CREATOR COMBO (DJI210)</x:v>
      </x:c>
      <x:c r="F95" s="33" t="str">
        <x:v>Kit correspondente à versão “Câmera DJI Osmo Pocket 3 Creator Combo”. O catálogo enviado não detalha todos os itens da caixa; confirmar a composição exata do combo antes de publicar.</x:v>
      </x:c>
      <x:c r="G95" s="33" t="str">
        <x:v>1. O produto possui garantia? Sim. O catálogo informa 1 ano de garantia.
2. É uma versão brasileira? Sim. A descrição do fornecedor identifica esta versão como BR.
3. O que acompanha o produto? O conteúdo pode variar conforme a versão Standard, Combo, Adventure ou Creator; confirme a embalagem oficial.</x:v>
      </x:c>
      <x:c r="H95" s="33" t="str">
        <x:v>1 ano de garantia</x:v>
      </x:c>
      <x:c r="I95" s="33" t="str">
        <x:v>Ficha localizada no catálogo</x:v>
      </x:c>
      <x:c r="J95" s="33" t="str">
        <x:v>28</x:v>
      </x:c>
      <x:c r="K95" s="33" t="str">
        <x:v>Preço do site preenchido pela coluna “Preço sugerido”. Revisar a composição exata da embalagem antes de publicar.</x:v>
      </x:c>
    </x:row>
    <x:row r="96">
      <x:c r="A96" s="39" t="n">
        <x:v>95</x:v>
      </x:c>
      <x:c r="B96" s="39" t="str">
        <x:v>DJI123</x:v>
      </x:c>
      <x:c r="C96" s="33" t="str">
        <x:v>DJI SDR Transmission Combo</x:v>
      </x:c>
      <x:c r="D96" s="33" t="str">
        <x:v>• Transmissão de vídeo de longo alcance</x:v>
      </x:c>
      <x:c r="E96" s="33" t="str">
        <x:v>Página 22:
Criada com base na tecnologia de rádios
deﬁnidos por software, a DJI SDR
Transmission utiliza ambos os modos de
transmissão de vídeo SDR e Wi-Fi.
Forte capacidade
anti-interferência
Experiência inovadora
de monitoramento
via USB
Alta taxa de bits
e qualidade de
imagem superior
Transmissão de rádio
deﬁnida por software
Transmissor e Receptor
8,65×6,4×3,2 cm cada
Transmissor e Receptor
145g cada
Modo SDR
20 Mbps
Modo Wi-Fi (apenas transmissor)
8 Mbps
35 ms excluindo a latência
da câmera e do visor de exibição
SDR
Até 3 km
Wi-Fi
Até 200 metros
Transmissor (Entrada)
Receptor (Saída)
SDI
HDMI
Stereo 3,5mm
Porta USB-C para saída de vídeo
(apenas no receptor) e atualização
de ﬁrmware
Porta USB-C para comunicação
com estabilizador (apenas no
transmissor) e carregamento
Transmissor (Entrada)
e Receptor (Saída)
Até 1080p/1080i em 60 fps
Dimensões
Peso
Portas
Taxa máxima de bits
Transmissor
Integrado a HDMI e SDI
Receptor
PCM
Formato de áudio
Latência de transmissão
Distância máxima
de transmissão
Formato de vídeo
TRANSMISSORES E
RECEPTORES DE IMAGEM
DJI SDR TRANSMISSION</x:v>
      </x:c>
      <x:c r="F96" s="33" t="str">
        <x:v>Kit correspondente à versão “DJI SDR Transmission Combo”. O catálogo enviado não detalha todos os itens da caixa; confirmar a composição exata do combo antes de publicar.</x:v>
      </x:c>
      <x:c r="G96" s="33" t="str">
        <x:v>1. O produto possui garantia? Sim. O catálogo informa 1 ano de garantia.
2. É uma versão brasileira? Sim. A descrição do fornecedor identifica esta versão como BR.
3. O que acompanha o produto? O conteúdo pode variar conforme a versão Standard, Combo, Adventure ou Creator; confirme a embalagem oficial.</x:v>
      </x:c>
      <x:c r="H96" s="33" t="str">
        <x:v>1 ano de garantia</x:v>
      </x:c>
      <x:c r="I96" s="33" t="str">
        <x:v>Ficha localizada no catálogo</x:v>
      </x:c>
      <x:c r="J96" s="33" t="str">
        <x:v>22</x:v>
      </x:c>
      <x:c r="K96" s="33" t="str">
        <x:v>Preço do site preenchido pela coluna “Preço sugerido”. Revisar a composição exata da embalagem antes de publicar.</x:v>
      </x:c>
    </x:row>
    <x:row r="97">
      <x:c r="A97" s="39" t="n">
        <x:v>96</x:v>
      </x:c>
      <x:c r="B97" s="39" t="str">
        <x:v>DJI1005</x:v>
      </x:c>
      <x:c r="C97" s="33" t="str">
        <x:v>Bateria de voo inteligente Plus DJI Mini 3/DJI Mini 3 Pro/DJI Mini 4 Pro</x:v>
      </x:c>
      <x:c r="D97" s="33" t="str">
        <x:v>• Proteção inteligente da bateria</x:v>
      </x:c>
      <x:c r="E97" s="33" t="str">
        <x:v>Página 40:
Baterias de voo inteligente com alta
densidade de energia que reduz o peso total
e estende o tempo máximo de voo. Possui
um sistema de gerenciamento que é possível
monitorar em tempo real o nível de bateria,
com proteção contra sobrecarga e descarga
excessiva.
Até 18 min.
DJI Mini 3
DJI Mini 3 Pro
DJI Mini 4 Pro
Até 45 min.
DJI Mini 4 Pro
Até 47 min.
DJI Mini 3 Pro
Até 51 min.
DJI Mini 3
121g
Li-ion 3850mAh
28,4Wh
58W
De 5° até 40°C
DJI Avata
162g
Li-ion 2420mAh
35,71Wh
30W
De 5° até 40°C
DJI Air 3
DJI Air 3S
Até 46 min.
DJI Air 3
Até 45 min.
DJI Air 3S
267g
Li-ion 4S 4241mAh
62,6Wh
100W
De 5° até 40°C
Até 23 min.
DJI Avata 2
145g
Li-ion 2150mAh
31,7Wh
60W
De 5° até 40° C
DJI Air 2S
Mavic Air 2
Até 31 min.
DJI Air 2S
Até 34 min.
Mavic Air 2
198g
LiPo 3S 3500mAh
40,4Wh
38W
De 5° até 40°C
Código
Tipo e capacidade
Potência máx. e temp.
de carregamento
Peso
Tempo de voo
Compatibilidade</x:v>
      </x:c>
      <x:c r="F97" s="33" t="str">
        <x:v>1 unidade do produto “Bateria de voo inteligente Plus DJI Mini 3/DJI Mini 3 Pro/DJI Mini 4 Pro”, além dos acessórios originais que acompanham esta versão. Confirmar a embalagem oficial antes de publicar.</x:v>
      </x:c>
      <x:c r="G97" s="33" t="str">
        <x:v>1. O produto possui garantia? Sim. O catálogo informa 1 ano de garantia.
2. É uma versão brasileira? Confirmar a versão e homologação antes da publicação.
3. O que acompanha o produto? O conteúdo pode variar conforme a versão Standard, Combo, Adventure ou Creator; confirme a embalagem oficial.</x:v>
      </x:c>
      <x:c r="H97" s="33" t="str">
        <x:v>1 ano de garantia</x:v>
      </x:c>
      <x:c r="I97" s="33" t="str">
        <x:v>Ficha localizada no catálogo</x:v>
      </x:c>
      <x:c r="J97" s="33" t="str">
        <x:v>40</x:v>
      </x:c>
      <x:c r="K97" s="33" t="str">
        <x:v>Preço do site preenchido pela coluna “Preço sugerido”. Revisar a composição exata da embalagem antes de publicar.</x:v>
      </x:c>
    </x:row>
    <x:row r="98">
      <x:c r="A98" s="39" t="n">
        <x:v>97</x:v>
      </x:c>
      <x:c r="B98" s="39" t="str">
        <x:v>DJI1004</x:v>
      </x:c>
      <x:c r="C98" s="33" t="str">
        <x:v>Bateria de voo inteligente DJI Mini 3/DJI Mini 3 Pro/DJI Mini 4 Pro</x:v>
      </x:c>
      <x:c r="D98" s="33" t="str">
        <x:v>• Proteção inteligente da bateria</x:v>
      </x:c>
      <x:c r="E98" s="33" t="str">
        <x:v>Página 39:
Baterias de voo inteligente com alta
densidade de energia que reduz o peso total
e estende o tempo máximo de voo. Possui
um sistema de gerenciamento que é possível
monitorar em tempo real o nível de bateria,
com proteção contra sobrecarga e descarga
excessiva.
Código
Tipo e capacidade
Potência máx. e temp.
de carregamento
Peso
Tempo de voo
Compatibilidade
DJI Mini SE
DJI Mini 2
DJI Mini 2 SE
DJI Mini 4K
Até 31 min.
82,5g
LiPo 2S 2250mAh
17,3Wh
29W
De 5° até 40°C
DJI Flip
Até 31 min.
83,5g
Li-ion 3110mAh
22,3Wh
65W
De 5° até 40°C
DJI Neo
Até 18 min.
Até 17 min.
Com protetor
de hélice
45g
Li-ion 1435mAh
10,5Wh
65W
De 5° até 40°C
DJI Mini 3 Pro
DJI Mini 4 Pro
Até 34 min.
DJI Mini 3 Pro
DJI Mini 4 Pro
77,9g
Li-ion 2590mAh
18,96Wh
29W
De 5° até 40°C
DJI Mini 3
DJI Mini 3 Pro
DJI Mini 4 Pro
Até 34 min.
DJI Mini 3 Pro
DJI Mini 4 Pro
Até 38 min.
DJI Mini 3
80,5g
Li-ion 2453mAh
18,1Wh
29W
De 5° até 40°C</x:v>
      </x:c>
      <x:c r="F98" s="33" t="str">
        <x:v>1 unidade do produto “Bateria de voo inteligente DJI Mini 3/DJI Mini 3 Pro/DJI Mini 4 Pro”, além dos acessórios originais que acompanham esta versão. Confirmar a embalagem oficial antes de publicar.</x:v>
      </x:c>
      <x:c r="G98" s="33" t="str">
        <x:v>1. O produto possui garantia? Sim. O catálogo informa 1 ano de garantia.
2. É uma versão brasileira? Confirmar a versão e homologação antes da publicação.
3. O que acompanha o produto? O conteúdo pode variar conforme a versão Standard, Combo, Adventure ou Creator; confirme a embalagem oficial.</x:v>
      </x:c>
      <x:c r="H98" s="33" t="str">
        <x:v>1 ano de garantia</x:v>
      </x:c>
      <x:c r="I98" s="33" t="str">
        <x:v>Ficha localizada no catálogo</x:v>
      </x:c>
      <x:c r="J98" s="33" t="str">
        <x:v>39</x:v>
      </x:c>
      <x:c r="K98" s="33" t="str">
        <x:v>Preço do site preenchido pela coluna “Preço sugerido”. Revisar a composição exata da embalagem antes de publicar.</x:v>
      </x:c>
    </x:row>
    <x:row r="99">
      <x:c r="A99" s="39" t="n">
        <x:v>98</x:v>
      </x:c>
      <x:c r="B99" s="39" t="str">
        <x:v>DJI1001</x:v>
      </x:c>
      <x:c r="C99" s="33" t="str">
        <x:v>Bateria de voo inteligente DJI (DJI Mini 2/SE/2 SE/4K)</x:v>
      </x:c>
      <x:c r="D99" s="33" t="str">
        <x:v>• Proteção inteligente da bateria</x:v>
      </x:c>
      <x:c r="E99" s="33" t="str">
        <x:v>Página 39:
Baterias de voo inteligente com alta
densidade de energia que reduz o peso total
e estende o tempo máximo de voo. Possui
um sistema de gerenciamento que é possível
monitorar em tempo real o nível de bateria,
com proteção contra sobrecarga e descarga
excessiva.
Código
Tipo e capacidade
Potência máx. e temp.
de carregamento
Peso
Tempo de voo
Compatibilidade
DJI Mini SE
DJI Mini 2
DJI Mini 2 SE
DJI Mini 4K
Até 31 min.
82,5g
LiPo 2S 2250mAh
17,3Wh
29W
De 5° até 40°C
DJI Flip
Até 31 min.
83,5g
Li-ion 3110mAh
22,3Wh
65W
De 5° até 40°C
DJI Neo
Até 18 min.
Até 17 min.
Com protetor
de hélice
45g
Li-ion 1435mAh
10,5Wh
65W
De 5° até 40°C
DJI Mini 3 Pro
DJI Mini 4 Pro
Até 34 min.
DJI Mini 3 Pro
DJI Mini 4 Pro
77,9g
Li-ion 2590mAh
18,96Wh
29W
De 5° até 40°C
DJI Mini 3
DJI Mini 3 Pro
DJI Mini 4 Pro
Até 34 min.
DJI Mini 3 Pro
DJI Mini 4 Pro
Até 38 min.
DJI Mini 3
80,5g
Li-ion 2453mAh
18,1Wh
29W
De 5° até 40°C</x:v>
      </x:c>
      <x:c r="F99" s="33" t="str">
        <x:v>1 unidade do produto “Bateria de voo inteligente DJI (DJI Mini 2/SE/2 SE/4K)”, além dos acessórios originais que acompanham esta versão. Confirmar a embalagem oficial antes de publicar.</x:v>
      </x:c>
      <x:c r="G99" s="33" t="str">
        <x:v>1. O produto possui garantia? Sim. O catálogo informa 1 ano de garantia.
2. É uma versão brasileira? Sim. A descrição do fornecedor identifica esta versão como BR.
3. O que acompanha o produto? O conteúdo pode variar conforme a versão Standard, Combo, Adventure ou Creator; confirme a embalagem oficial.</x:v>
      </x:c>
      <x:c r="H99" s="33" t="str">
        <x:v>1 ano de garantia</x:v>
      </x:c>
      <x:c r="I99" s="33" t="str">
        <x:v>Ficha localizada no catálogo</x:v>
      </x:c>
      <x:c r="J99" s="33" t="str">
        <x:v>39</x:v>
      </x:c>
      <x:c r="K99" s="33" t="str">
        <x:v>Preço do site preenchido pela coluna “Preço sugerido”. Revisar a composição exata da embalagem antes de publicar.</x:v>
      </x:c>
    </x:row>
    <x:row r="100">
      <x:c r="A100" s="39" t="n">
        <x:v>99</x:v>
      </x:c>
      <x:c r="B100" s="39" t="str">
        <x:v>DJI1034</x:v>
      </x:c>
      <x:c r="C100" s="33" t="str">
        <x:v>Hub de carregamento DJI Mini 2 (DJI Mini 4K/DJI Mini 2/DJI Mini 2 SE/DJI Mini SE)</x:v>
      </x:c>
      <x:c r="D100" s="33" t="str">
        <x:v>• Vídeos em 4K
• Função power bank</x:v>
      </x:c>
      <x:c r="E100" s="33" t="str">
        <x:v>Página 42:
Os Hubs de carregamento aprimoram a
recarga de até três baterias em sequência,
priorizando a que tem maior carga,
permitindo o uso contínuo do drone.
Além disso, funcionam como power banks,
direcionando a carga das baterias para
uma porta USB conveniente para carregar
dispositivos como controles remotos ou
smartphones.
HUBS DE
CARREGAMENTO DJI
Código
Tempo aproximado
de carregamento
Potência de carregamento
recomendada
Compatibilidade
DJI Mini SE
DJI Mini 2
DJI Mini 2 SE
DJI Mini 4K
18W
Hub de
carregamento
80 min. por bateria
DJI Mini 3
DJI Mini 3 Pro
DJI Mini 4 Pro
30W
Hub de
carregamento
60 min. por bateria
80 min. por bateria plus
DJI Air 3
DJI Air 3S
65W ou 100W
Hub de
carregamento com
transferência de carga
80 min.
com carregador de 65W
60 min.
com carregador de 100W
DJI Avata 2
65W
Hub de
carregamento com
transferência de carga
45 min.
por bateria</x:v>
      </x:c>
      <x:c r="F100" s="33" t="str">
        <x:v>1 unidade do produto “Hub de carregamento DJI Mini 2 (DJI Mini 4K/DJI Mini 2/DJI Mini 2 SE/DJI Mini SE)”, além dos acessórios originais que acompanham esta versão. Confirmar a embalagem oficial antes de publicar.</x:v>
      </x:c>
      <x:c r="G100" s="33" t="str">
        <x:v>1. O produto possui garantia? Sim. O catálogo informa 1 ano de garantia.
2. É uma versão brasileira? Confirmar a versão e homologação antes da publicação.
3. O que acompanha o produto? O conteúdo pode variar conforme a versão Standard, Combo, Adventure ou Creator; confirme a embalagem oficial.</x:v>
      </x:c>
      <x:c r="H100" s="33" t="str">
        <x:v>1 ano de garantia</x:v>
      </x:c>
      <x:c r="I100" s="33" t="str">
        <x:v>Ficha localizada no catálogo</x:v>
      </x:c>
      <x:c r="J100" s="33" t="str">
        <x:v>42</x:v>
      </x:c>
      <x:c r="K100" s="33" t="str">
        <x:v>Preço do site preenchido pela coluna “Preço sugerido”. Revisar a composição exata da embalagem antes de publicar.</x:v>
      </x:c>
    </x:row>
    <x:row r="101">
      <x:c r="A101" s="39" t="n">
        <x:v>100</x:v>
      </x:c>
      <x:c r="B101" s="39" t="str">
        <x:v>DJI143</x:v>
      </x:c>
      <x:c r="C101" s="33" t="str">
        <x:v>Microfone DJI Mic Mini 2 (2 TX Microfone + 1 RX Receptor + 1 Case de carregamento)</x:v>
      </x:c>
      <x:c r="D101" s="33" t="str">
        <x:v>• Áudio sem fio
• Design compacto
• Uso em vídeos e transmissões</x:v>
      </x:c>
      <x:c r="E101" s="33" t="str">
        <x:v>Ficha técnica não localizada no catálogo 2025 enviado. Completar com a documentação oficial atualizada do SKU DJI143 antes da publicação.</x:v>
      </x:c>
      <x:c r="F101" s="33" t="str">
        <x:v>1 unidade do produto “Microfone DJI Mic Mini 2 (2 TX Microfone + 1 RX Receptor + 1 Case de carregamento)”, além dos acessórios originais que acompanham esta versão. Confirmar a embalagem oficial antes de publicar.</x:v>
      </x:c>
      <x:c r="G101" s="33" t="str">
        <x:v>1. O produto possui garantia? A garantia deve ser confirmada na ficha oficial deste item, pois ele não aparece no catálogo enviado.
2. É uma versão brasileira? Sim. A descrição do fornecedor identifica esta versão como BR.
3. O que acompanha o produto? O conteúdo pode variar conforme a versão Standard, Combo, Adventure ou Creator; confirme a embalagem oficial.</x:v>
      </x:c>
      <x:c r="H101" s="33" t="str">
        <x:v>Confirmar com o fornecedor</x:v>
      </x:c>
      <x:c r="I101" s="33" t="str">
        <x:v>Pendente ficha técnica</x:v>
      </x:c>
      <x:c r="J101" s="33" t="str"/>
      <x:c r="K101" s="33" t="str">
        <x:v>Produto presente na lista de preços de 03/07/2026, mas ausente no catálogo 2025. O preço está preenchido; descrição técnica, garantia e embalagem exigem revisão oficial.</x:v>
      </x:c>
    </x:row>
    <x:row r="102">
      <x:c r="A102" s="39" t="n">
        <x:v>101</x:v>
      </x:c>
      <x:c r="B102" s="39" t="str">
        <x:v>DJI144</x:v>
      </x:c>
      <x:c r="C102" s="33" t="str">
        <x:v>Microfone DJI Mic Mini 2 (1 TX Microfone + 1 RX Receptor para smartphones + 1 Case de carregamento)</x:v>
      </x:c>
      <x:c r="D102" s="33" t="str">
        <x:v>• Áudio sem fio
• Design compacto
• Uso em vídeos e transmissões</x:v>
      </x:c>
      <x:c r="E102" s="33" t="str">
        <x:v>Ficha técnica não localizada no catálogo 2025 enviado. Completar com a documentação oficial atualizada do SKU DJI144 antes da publicação.</x:v>
      </x:c>
      <x:c r="F102" s="33" t="str">
        <x:v>1 unidade do produto “Microfone DJI Mic Mini 2 (1 TX Microfone + 1 RX Receptor para smartphones + 1 Case de carregamento)”, além dos acessórios originais que acompanham esta versão. Confirmar a embalagem oficial antes de publicar.</x:v>
      </x:c>
      <x:c r="G102" s="33" t="str">
        <x:v>1. O produto possui garantia? A garantia deve ser confirmada na ficha oficial deste item, pois ele não aparece no catálogo enviado.
2. É uma versão brasileira? Sim. A descrição do fornecedor identifica esta versão como BR.
3. O que acompanha o produto? O conteúdo pode variar conforme a versão Standard, Combo, Adventure ou Creator; confirme a embalagem oficial.</x:v>
      </x:c>
      <x:c r="H102" s="33" t="str">
        <x:v>Confirmar com o fornecedor</x:v>
      </x:c>
      <x:c r="I102" s="33" t="str">
        <x:v>Pendente ficha técnica</x:v>
      </x:c>
      <x:c r="J102" s="33" t="str"/>
      <x:c r="K102" s="33" t="str">
        <x:v>Produto presente na lista de preços de 03/07/2026, mas ausente no catálogo 2025. O preço está preenchido; descrição técnica, garantia e embalagem exigem revisão oficial.</x:v>
      </x:c>
    </x:row>
    <x:row r="103">
      <x:c r="A103" s="39" t="n">
        <x:v>102</x:v>
      </x:c>
      <x:c r="B103" s="39" t="str">
        <x:v>DJI145</x:v>
      </x:c>
      <x:c r="C103" s="33" t="str">
        <x:v>Microfone DJI Mic Mini 2 (1 TX Microfone + 1 RX Receptor)</x:v>
      </x:c>
      <x:c r="D103" s="33" t="str">
        <x:v>• Áudio sem fio
• Design compacto
• Uso em vídeos e transmissões</x:v>
      </x:c>
      <x:c r="E103" s="33" t="str">
        <x:v>Ficha técnica não localizada no catálogo 2025 enviado. Completar com a documentação oficial atualizada do SKU DJI145 antes da publicação.</x:v>
      </x:c>
      <x:c r="F103" s="33" t="str">
        <x:v>1 unidade do produto “Microfone DJI Mic Mini 2 (1 TX Microfone + 1 RX Receptor)”, além dos acessórios originais que acompanham esta versão. Confirmar a embalagem oficial antes de publicar.</x:v>
      </x:c>
      <x:c r="G103" s="33" t="str">
        <x:v>1. O produto possui garantia? A garantia deve ser confirmada na ficha oficial deste item, pois ele não aparece no catálogo enviado.
2. É uma versão brasileira? Sim. A descrição do fornecedor identifica esta versão como BR.
3. O que acompanha o produto? O conteúdo pode variar conforme a versão Standard, Combo, Adventure ou Creator; confirme a embalagem oficial.</x:v>
      </x:c>
      <x:c r="H103" s="33" t="str">
        <x:v>Confirmar com o fornecedor</x:v>
      </x:c>
      <x:c r="I103" s="33" t="str">
        <x:v>Pendente ficha técnica</x:v>
      </x:c>
      <x:c r="J103" s="33" t="str"/>
      <x:c r="K103" s="33" t="str">
        <x:v>Produto presente na lista de preços de 03/07/2026, mas ausente no catálogo 2025. O preço está preenchido; descrição técnica, garantia e embalagem exigem revisão oficial.</x:v>
      </x:c>
    </x:row>
    <x:row r="104">
      <x:c r="A104" s="39" t="n">
        <x:v>103</x:v>
      </x:c>
      <x:c r="B104" s="39" t="str">
        <x:v>DJI146</x:v>
      </x:c>
      <x:c r="C104" s="33" t="str">
        <x:v>Microfone DJI Mic Mini 2 (1 TX Microfone)</x:v>
      </x:c>
      <x:c r="D104" s="33" t="str">
        <x:v>• Áudio sem fio
• Design compacto
• Uso em vídeos e transmissões</x:v>
      </x:c>
      <x:c r="E104" s="33" t="str">
        <x:v>Ficha técnica não localizada no catálogo 2025 enviado. Completar com a documentação oficial atualizada do SKU DJI146 antes da publicação.</x:v>
      </x:c>
      <x:c r="F104" s="33" t="str">
        <x:v>1 unidade do produto “Microfone DJI Mic Mini 2 (1 TX Microfone)”, além dos acessórios originais que acompanham esta versão. Confirmar a embalagem oficial antes de publicar.</x:v>
      </x:c>
      <x:c r="G104" s="33" t="str">
        <x:v>1. O produto possui garantia? A garantia deve ser confirmada na ficha oficial deste item, pois ele não aparece no catálogo enviado.
2. É uma versão brasileira? Sim. A descrição do fornecedor identifica esta versão como BR.
3. O que acompanha o produto? O conteúdo pode variar conforme a versão Standard, Combo, Adventure ou Creator; confirme a embalagem oficial.</x:v>
      </x:c>
      <x:c r="H104" s="33" t="str">
        <x:v>Confirmar com o fornecedor</x:v>
      </x:c>
      <x:c r="I104" s="33" t="str">
        <x:v>Pendente ficha técnica</x:v>
      </x:c>
      <x:c r="J104" s="33" t="str"/>
      <x:c r="K104" s="33" t="str">
        <x:v>Produto presente na lista de preços de 03/07/2026, mas ausente no catálogo 2025. O preço está preenchido; descrição técnica, garantia e embalagem exigem revisão oficial.</x:v>
      </x:c>
    </x:row>
    <x:row r="105">
      <x:c r="A105" s="39" t="n">
        <x:v>104</x:v>
      </x:c>
      <x:c r="B105" s="39" t="str">
        <x:v>DJI214</x:v>
      </x:c>
      <x:c r="C105" s="33" t="str">
        <x:v>Câmera de Ação DJI Osmo 360 Standard Combo</x:v>
      </x:c>
      <x:c r="D105" s="33" t="str">
        <x:v>• Captação de imagem DJI
• Estabilização de imagem
• Construção portátil</x:v>
      </x:c>
      <x:c r="E105" s="33" t="str">
        <x:v>Ficha técnica não localizada no catálogo 2025 enviado. Completar com a documentação oficial atualizada do SKU DJI214 antes da publicação.</x:v>
      </x:c>
      <x:c r="F105" s="33" t="str">
        <x:v>Kit correspondente à versão “Câmera de Ação DJI Osmo 360 Standard Combo”. O catálogo enviado não detalha todos os itens da caixa; confirmar a composição exata do combo antes de publicar.</x:v>
      </x:c>
      <x:c r="G105" s="33" t="str">
        <x:v>1. O produto possui garantia? A garantia deve ser confirmada na ficha oficial deste item, pois ele não aparece no catálogo enviado.
2. É uma versão brasileira? Sim. A descrição do fornecedor identifica esta versão como BR.
3. O que acompanha o produto? O conteúdo pode variar conforme a versão Standard, Combo, Adventure ou Creator; confirme a embalagem oficial.</x:v>
      </x:c>
      <x:c r="H105" s="33" t="str">
        <x:v>Confirmar com o fornecedor</x:v>
      </x:c>
      <x:c r="I105" s="33" t="str">
        <x:v>Pendente ficha técnica</x:v>
      </x:c>
      <x:c r="J105" s="33" t="str"/>
      <x:c r="K105" s="33" t="str">
        <x:v>Produto presente na lista de preços de 03/07/2026, mas ausente no catálogo 2025. O preço está preenchido; descrição técnica, garantia e embalagem exigem revisão oficial.</x:v>
      </x:c>
    </x:row>
    <x:row r="106">
      <x:c r="A106" s="39" t="n">
        <x:v>105</x:v>
      </x:c>
      <x:c r="B106" s="39" t="str">
        <x:v>DJI217</x:v>
      </x:c>
      <x:c r="C106" s="33" t="str">
        <x:v>Câmera de Ação DJI Osmo Action 6 Standard</x:v>
      </x:c>
      <x:c r="D106" s="33" t="str">
        <x:v>• Captação de imagem DJI
• Estabilização de imagem
• Construção portátil</x:v>
      </x:c>
      <x:c r="E106" s="33" t="str">
        <x:v>Ficha técnica não localizada no catálogo 2025 enviado. Completar com a documentação oficial atualizada do SKU DJI217 antes da publicação.</x:v>
      </x:c>
      <x:c r="F106" s="33" t="str">
        <x:v>Produto principal “Câmera de Ação DJI Osmo Action 6 Standard” e acessórios originais da versão. Confirmar a lista completa da embalagem antes de publicar.</x:v>
      </x:c>
      <x:c r="G106" s="33" t="str">
        <x:v>1. O produto possui garantia? A garantia deve ser confirmada na ficha oficial deste item, pois ele não aparece no catálogo enviado.
2. É uma versão brasileira? Sim. A descrição do fornecedor identifica esta versão como BR.
3. O que acompanha o produto? O conteúdo pode variar conforme a versão Standard, Combo, Adventure ou Creator; confirme a embalagem oficial.</x:v>
      </x:c>
      <x:c r="H106" s="33" t="str">
        <x:v>Confirmar com o fornecedor</x:v>
      </x:c>
      <x:c r="I106" s="33" t="str">
        <x:v>Pendente ficha técnica</x:v>
      </x:c>
      <x:c r="J106" s="33" t="str"/>
      <x:c r="K106" s="33" t="str">
        <x:v>Produto presente na lista de preços de 03/07/2026, mas ausente no catálogo 2025. O preço está preenchido; descrição técnica, garantia e embalagem exigem revisão oficial.</x:v>
      </x:c>
    </x:row>
    <x:row r="107">
      <x:c r="A107" s="39" t="n">
        <x:v>106</x:v>
      </x:c>
      <x:c r="B107" s="39" t="str">
        <x:v>DJI219</x:v>
      </x:c>
      <x:c r="C107" s="33" t="str">
        <x:v>Câmera DJI Osmo Pocket 4 Standard</x:v>
      </x:c>
      <x:c r="D107" s="33" t="str">
        <x:v>• Imagem de alta qualidade
• Estabilização mecânica
• Recursos inteligentes</x:v>
      </x:c>
      <x:c r="E107" s="33" t="str">
        <x:v>Ficha técnica não localizada no catálogo 2025 enviado. Completar com a documentação oficial atualizada do SKU DJI219 antes da publicação.</x:v>
      </x:c>
      <x:c r="F107" s="33" t="str">
        <x:v>Produto principal “Câmera DJI Osmo Pocket 4 Standard” e acessórios originais da versão. Confirmar a lista completa da embalagem antes de publicar.</x:v>
      </x:c>
      <x:c r="G107" s="33" t="str">
        <x:v>1. O produto possui garantia? A garantia deve ser confirmada na ficha oficial deste item, pois ele não aparece no catálogo enviado.
2. É uma versão brasileira? Sim. A descrição do fornecedor identifica esta versão como BR.
3. O que acompanha o produto? O conteúdo pode variar conforme a versão Standard, Combo, Adventure ou Creator; confirme a embalagem oficial.</x:v>
      </x:c>
      <x:c r="H107" s="33" t="str">
        <x:v>Confirmar com o fornecedor</x:v>
      </x:c>
      <x:c r="I107" s="33" t="str">
        <x:v>Pendente ficha técnica</x:v>
      </x:c>
      <x:c r="J107" s="33" t="str"/>
      <x:c r="K107" s="33" t="str">
        <x:v>Produto presente na lista de preços de 03/07/2026, mas ausente no catálogo 2025. O preço está preenchido; descrição técnica, garantia e embalagem exigem revisão oficial.</x:v>
      </x:c>
    </x:row>
    <x:row r="108">
      <x:c r="A108" s="39" t="n">
        <x:v>107</x:v>
      </x:c>
      <x:c r="B108" s="39" t="str">
        <x:v>DJI307</x:v>
      </x:c>
      <x:c r="C108" s="33" t="str">
        <x:v>Bateria de voo inteligente TB51 DJI Inspire 3</x:v>
      </x:c>
      <x:c r="D108" s="33" t="str">
        <x:v>• Gerenciamento inteligente
• Proteção contra sobrecarga
• Compatibilidade DJI</x:v>
      </x:c>
      <x:c r="E108" s="33" t="str">
        <x:v>Ficha técnica não localizada no catálogo 2025 enviado. Completar com a documentação oficial atualizada do SKU DJI307 antes da publicação.</x:v>
      </x:c>
      <x:c r="F108" s="33" t="str">
        <x:v>1 unidade do produto “Bateria de voo inteligente TB51 DJI Inspire 3”, além dos acessórios originais que acompanham esta versão. Confirmar a embalagem oficial antes de publicar.</x:v>
      </x:c>
      <x:c r="G108" s="33" t="str">
        <x:v>1. O produto possui garantia? A garantia deve ser confirmada na ficha oficial deste item, pois ele não aparece no catálogo enviado.
2. É uma versão brasileira? Confirmar a versão e homologação antes da publicação.
3. O que acompanha o produto? O conteúdo pode variar conforme a versão Standard, Combo, Adventure ou Creator; confirme a embalagem oficial.</x:v>
      </x:c>
      <x:c r="H108" s="33" t="str">
        <x:v>Confirmar com o fornecedor</x:v>
      </x:c>
      <x:c r="I108" s="33" t="str">
        <x:v>Pendente ficha técnica</x:v>
      </x:c>
      <x:c r="J108" s="33" t="str"/>
      <x:c r="K108" s="33" t="str">
        <x:v>Produto presente na lista de preços de 03/07/2026, mas ausente no catálogo 2025. O preço está preenchido; descrição técnica, garantia e embalagem exigem revisão oficial.</x:v>
      </x:c>
    </x:row>
    <x:row r="109">
      <x:c r="A109" s="39" t="n">
        <x:v>108</x:v>
      </x:c>
      <x:c r="B109" s="39" t="str">
        <x:v>DJI309</x:v>
      </x:c>
      <x:c r="C109" s="33" t="str">
        <x:v>Bateria Inteligente WB37 para Controle Remoto dos drones DJI Inspire 3/Matrice 300 RTK/Matrice M30/Phantom 4 RTK/Matrice 200 V2/Matrice 210 V2/Matrice 210 V2 RTK e Base D RTK 2</x:v>
      </x:c>
      <x:c r="D109" s="33" t="str">
        <x:v>• Gerenciamento inteligente
• Proteção contra sobrecarga
• Compatibilidade DJI</x:v>
      </x:c>
      <x:c r="E109" s="33" t="str">
        <x:v>Ficha técnica não localizada no catálogo 2025 enviado. Completar com a documentação oficial atualizada do SKU DJI309 antes da publicação.</x:v>
      </x:c>
      <x:c r="F109" s="33" t="str">
        <x:v>1 unidade do produto “Bateria Inteligente WB37 para Controle Remoto dos drones DJI Inspire 3/Matrice 300 RTK/Matrice M30/Phantom 4 RTK/Matrice 200 V2/Matrice 210 V2/Matrice 210 V2 RTK e Base D RTK 2”, além dos acessórios originais que acompanham esta versão. Confirmar a embalagem oficial antes de publicar.</x:v>
      </x:c>
      <x:c r="G109" s="33" t="str">
        <x:v>1. O produto possui garantia? A garantia deve ser confirmada na ficha oficial deste item, pois ele não aparece no catálogo enviado.
2. É uma versão brasileira? Confirmar a versão e homologação antes da publicação.
3. O que acompanha o produto? O conteúdo pode variar conforme a versão Standard, Combo, Adventure ou Creator; confirme a embalagem oficial.</x:v>
      </x:c>
      <x:c r="H109" s="33" t="str">
        <x:v>Confirmar com o fornecedor</x:v>
      </x:c>
      <x:c r="I109" s="33" t="str">
        <x:v>Pendente ficha técnica</x:v>
      </x:c>
      <x:c r="J109" s="33" t="str"/>
      <x:c r="K109" s="33" t="str">
        <x:v>Produto presente na lista de preços de 03/07/2026, mas ausente no catálogo 2025. O preço está preenchido; descrição técnica, garantia e embalagem exigem revisão oficial.</x:v>
      </x:c>
    </x:row>
    <x:row r="110">
      <x:c r="A110" s="39" t="n">
        <x:v>109</x:v>
      </x:c>
      <x:c r="B110" s="39" t="str">
        <x:v>DJI311</x:v>
      </x:c>
      <x:c r="C110" s="33" t="str">
        <x:v>Tripe estacao movel D RTK 2 DJI</x:v>
      </x:c>
      <x:c r="D110" s="33" t="str">
        <x:v>• Produto original DJI
• Compatibilidade indicada no nome
• Versão brasileira</x:v>
      </x:c>
      <x:c r="E110" s="33" t="str">
        <x:v>Página 44:
Sistema de posicionamento com precisão
em nível de centímetros com transmissão
ininterrupta de dados.
D-RTK 2 DJI
Precisão
Dimensões
Grau de proteção IP
Duração aproximada
da bateria
Compatibilidade
Taxa de atualização
RTK
Horizontal: 1 cm + 1 ppm(RMS)
Vertical: 2 cm + 1 ppm(RMS)
1 ppm: Para cada 1 km a mais na
distância, a precisão será 1 mm menos.
Exemplo, a precisão horizontal é 1,1 cm
quando o drone estiver 1 km distante
da base D-RTK 2.
Código
Base D-RTK 2
Código
Tripé Base D-RTK 2
16,8×16,8×170,8 cm
IP65
120 min.
DJI Inspire 3
Phantom 4 RTK
DJI Mavic 3 Enterprise, Thermal
e Multiespectral
Matrice M30 e M30T
Matrice 300 RTK e 350 RTK
Matrice 210 RTK V2
Agras T40
Agras T30
Agras T20P
FlyCart 30
1 Hz, 2 Hz, 5 Hz, 10 Hz e 20 Hz</x:v>
      </x:c>
      <x:c r="F110" s="33" t="str">
        <x:v>Produto principal “Tripe estacao movel D RTK 2 DJI” e acessórios originais da versão. Confirmar a lista completa da embalagem antes de publicar.</x:v>
      </x:c>
      <x:c r="G110" s="33" t="str">
        <x:v>1. O produto possui garantia? Sim. O catálogo informa 1 ano de garantia.
2. É uma versão brasileira? Confirmar a versão e homologação antes da publicação.
3. O que acompanha o produto? O conteúdo pode variar conforme a versão Standard, Combo, Adventure ou Creator; confirme a embalagem oficial.</x:v>
      </x:c>
      <x:c r="H110" s="33" t="str">
        <x:v>1 ano de garantia</x:v>
      </x:c>
      <x:c r="I110" s="33" t="str">
        <x:v>Ficha localizada no catálogo</x:v>
      </x:c>
      <x:c r="J110" s="33" t="str">
        <x:v>44</x:v>
      </x:c>
      <x:c r="K110" s="33" t="str">
        <x:v>Preço do site preenchido pela coluna “Preço sugerido”. Revisar a composição exata da embalagem antes de publicar.</x:v>
      </x:c>
    </x:row>
    <x:row r="111">
      <x:c r="A111" s="39" t="n">
        <x:v>110</x:v>
      </x:c>
      <x:c r="B111" s="39" t="str">
        <x:v>DJI313</x:v>
      </x:c>
      <x:c r="C111" s="33" t="str">
        <x:v>Hélices DJI Inspire 3 (Par)</x:v>
      </x:c>
      <x:c r="D111" s="33" t="str">
        <x:v>• Produto original DJI
• Compatibilidade indicada no nome
• Versão brasileira</x:v>
      </x:c>
      <x:c r="E111" s="33" t="str">
        <x:v>Ficha técnica não localizada no catálogo 2025 enviado. Completar com a documentação oficial atualizada do SKU DJI313 antes da publicação.</x:v>
      </x:c>
      <x:c r="F111" s="33" t="str">
        <x:v>1 unidade do produto “Hélices DJI Inspire 3 (Par)”, além dos acessórios originais que acompanham esta versão. Confirmar a embalagem oficial antes de publicar.</x:v>
      </x:c>
      <x:c r="G111" s="33" t="str">
        <x:v>1. O produto possui garantia? A garantia deve ser confirmada na ficha oficial deste item, pois ele não aparece no catálogo enviado.
2. É uma versão brasileira? Confirmar a versão e homologação antes da publicação.
3. O que acompanha o produto? O conteúdo pode variar conforme a versão Standard, Combo, Adventure ou Creator; confirme a embalagem oficial.</x:v>
      </x:c>
      <x:c r="H111" s="33" t="str">
        <x:v>Confirmar com o fornecedor</x:v>
      </x:c>
      <x:c r="I111" s="33" t="str">
        <x:v>Pendente ficha técnica</x:v>
      </x:c>
      <x:c r="J111" s="33" t="str"/>
      <x:c r="K111" s="33" t="str">
        <x:v>Produto presente na lista de preços de 03/07/2026, mas ausente no catálogo 2025. O preço está preenchido; descrição técnica, garantia e embalagem exigem revisão oficial.</x:v>
      </x:c>
    </x:row>
    <x:row r="112">
      <x:c r="A112" s="39" t="n">
        <x:v>111</x:v>
      </x:c>
      <x:c r="B112" s="39" t="str">
        <x:v>DJI610</x:v>
      </x:c>
      <x:c r="C112" s="33" t="str">
        <x:v>Módulo MPPT DJI Power</x:v>
      </x:c>
      <x:c r="D112" s="33" t="str">
        <x:v>• Produto original DJI
• Compatibilidade indicada no nome
• Versão brasileira</x:v>
      </x:c>
      <x:c r="E112" s="33" t="str">
        <x:v>Ficha técnica não localizada no catálogo 2025 enviado. Completar com a documentação oficial atualizada do SKU DJI610 antes da publicação.</x:v>
      </x:c>
      <x:c r="F112" s="33" t="str">
        <x:v>1 unidade do produto “Módulo MPPT DJI Power”, além dos acessórios originais que acompanham esta versão. Confirmar a embalagem oficial antes de publicar.</x:v>
      </x:c>
      <x:c r="G112" s="33" t="str">
        <x:v>1. O produto possui garantia? A garantia deve ser confirmada na ficha oficial deste item, pois ele não aparece no catálogo enviado.
2. É uma versão brasileira? Sim. A descrição do fornecedor identifica esta versão como BR.
3. O que acompanha o produto? O conteúdo pode variar conforme a versão Standard, Combo, Adventure ou Creator; confirme a embalagem oficial.</x:v>
      </x:c>
      <x:c r="H112" s="33" t="str">
        <x:v>Confirmar com o fornecedor</x:v>
      </x:c>
      <x:c r="I112" s="33" t="str">
        <x:v>Pendente ficha técnica</x:v>
      </x:c>
      <x:c r="J112" s="33" t="str"/>
      <x:c r="K112" s="33" t="str">
        <x:v>Produto presente na lista de preços de 03/07/2026, mas ausente no catálogo 2025. O preço está preenchido; descrição técnica, garantia e embalagem exigem revisão oficial.</x:v>
      </x:c>
    </x:row>
    <x:row r="113">
      <x:c r="A113" s="39" t="n">
        <x:v>112</x:v>
      </x:c>
      <x:c r="B113" s="39" t="str">
        <x:v>DJI612</x:v>
      </x:c>
      <x:c r="C113" s="33" t="str">
        <x:v>Cabo de carregamento DJI Power Matrice 30</x:v>
      </x:c>
      <x:c r="D113" s="33" t="str">
        <x:v>• Produto original DJI
• Compatibilidade indicada no nome
• Versão brasileira</x:v>
      </x:c>
      <x:c r="E113" s="33" t="str">
        <x:v>Ficha técnica não localizada no catálogo 2025 enviado. Completar com a documentação oficial atualizada do SKU DJI612 antes da publicação.</x:v>
      </x:c>
      <x:c r="F113" s="33" t="str">
        <x:v>1 unidade do produto “Cabo de carregamento DJI Power Matrice 30”, além dos acessórios originais que acompanham esta versão. Confirmar a embalagem oficial antes de publicar.</x:v>
      </x:c>
      <x:c r="G113" s="33" t="str">
        <x:v>1. O produto possui garantia? A garantia deve ser confirmada na ficha oficial deste item, pois ele não aparece no catálogo enviado.
2. É uma versão brasileira? Sim. A descrição do fornecedor identifica esta versão como BR.
3. O que acompanha o produto? O conteúdo pode variar conforme a versão Standard, Combo, Adventure ou Creator; confirme a embalagem oficial.</x:v>
      </x:c>
      <x:c r="H113" s="33" t="str">
        <x:v>Confirmar com o fornecedor</x:v>
      </x:c>
      <x:c r="I113" s="33" t="str">
        <x:v>Pendente ficha técnica</x:v>
      </x:c>
      <x:c r="J113" s="33" t="str"/>
      <x:c r="K113" s="33" t="str">
        <x:v>Produto presente na lista de preços de 03/07/2026, mas ausente no catálogo 2025. O preço está preenchido; descrição técnica, garantia e embalagem exigem revisão oficial.</x:v>
      </x:c>
    </x:row>
    <x:row r="114">
      <x:c r="A114" s="39" t="n">
        <x:v>113</x:v>
      </x:c>
      <x:c r="B114" s="39" t="str">
        <x:v>DJI613</x:v>
      </x:c>
      <x:c r="C114" s="33" t="str">
        <x:v>Cabo de carregamento DJI Power Air 3/Air 3S</x:v>
      </x:c>
      <x:c r="D114" s="33" t="str">
        <x:v>• Produto original DJI
• Compatibilidade indicada no nome
• Versão brasileira</x:v>
      </x:c>
      <x:c r="E114" s="33" t="str">
        <x:v>Ficha técnica não localizada no catálogo 2025 enviado. Completar com a documentação oficial atualizada do SKU DJI613 antes da publicação.</x:v>
      </x:c>
      <x:c r="F114" s="33" t="str">
        <x:v>1 unidade do produto “Cabo de carregamento DJI Power Air 3/Air 3S”, além dos acessórios originais que acompanham esta versão. Confirmar a embalagem oficial antes de publicar.</x:v>
      </x:c>
      <x:c r="G114" s="33" t="str">
        <x:v>1. O produto possui garantia? A garantia deve ser confirmada na ficha oficial deste item, pois ele não aparece no catálogo enviado.
2. É uma versão brasileira? Sim. A descrição do fornecedor identifica esta versão como BR.
3. O que acompanha o produto? O conteúdo pode variar conforme a versão Standard, Combo, Adventure ou Creator; confirme a embalagem oficial.</x:v>
      </x:c>
      <x:c r="H114" s="33" t="str">
        <x:v>Confirmar com o fornecedor</x:v>
      </x:c>
      <x:c r="I114" s="33" t="str">
        <x:v>Pendente ficha técnica</x:v>
      </x:c>
      <x:c r="J114" s="33" t="str"/>
      <x:c r="K114" s="33" t="str">
        <x:v>Produto presente na lista de preços de 03/07/2026, mas ausente no catálogo 2025. O preço está preenchido; descrição técnica, garantia e embalagem exigem revisão oficial.</x:v>
      </x:c>
    </x:row>
    <x:row r="115">
      <x:c r="A115" s="39" t="n">
        <x:v>114</x:v>
      </x:c>
      <x:c r="B115" s="39" t="str">
        <x:v>DJI614</x:v>
      </x:c>
      <x:c r="C115" s="33" t="str">
        <x:v>Cabo de carregamento DJI Power Mavic 3</x:v>
      </x:c>
      <x:c r="D115" s="33" t="str">
        <x:v>• Produto original DJI
• Compatibilidade indicada no nome
• Versão brasileira</x:v>
      </x:c>
      <x:c r="E115" s="33" t="str">
        <x:v>Ficha técnica não localizada no catálogo 2025 enviado. Completar com a documentação oficial atualizada do SKU DJI614 antes da publicação.</x:v>
      </x:c>
      <x:c r="F115" s="33" t="str">
        <x:v>1 unidade do produto “Cabo de carregamento DJI Power Mavic 3”, além dos acessórios originais que acompanham esta versão. Confirmar a embalagem oficial antes de publicar.</x:v>
      </x:c>
      <x:c r="G115" s="33" t="str">
        <x:v>1. O produto possui garantia? A garantia deve ser confirmada na ficha oficial deste item, pois ele não aparece no catálogo enviado.
2. É uma versão brasileira? Sim. A descrição do fornecedor identifica esta versão como BR.
3. O que acompanha o produto? O conteúdo pode variar conforme a versão Standard, Combo, Adventure ou Creator; confirme a embalagem oficial.</x:v>
      </x:c>
      <x:c r="H115" s="33" t="str">
        <x:v>Confirmar com o fornecedor</x:v>
      </x:c>
      <x:c r="I115" s="33" t="str">
        <x:v>Pendente ficha técnica</x:v>
      </x:c>
      <x:c r="J115" s="33" t="str"/>
      <x:c r="K115" s="33" t="str">
        <x:v>Produto presente na lista de preços de 03/07/2026, mas ausente no catálogo 2025. O preço está preenchido; descrição técnica, garantia e embalagem exigem revisão oficial.</x:v>
      </x:c>
    </x:row>
    <x:row r="116">
      <x:c r="A116" s="39" t="n">
        <x:v>115</x:v>
      </x:c>
      <x:c r="B116" s="39" t="str">
        <x:v>DJI615</x:v>
      </x:c>
      <x:c r="C116" s="33" t="str">
        <x:v>Cabo de carregamento DJI Power Matrice 4</x:v>
      </x:c>
      <x:c r="D116" s="33" t="str">
        <x:v>• Produto original DJI
• Compatibilidade indicada no nome
• Versão brasileira</x:v>
      </x:c>
      <x:c r="E116" s="33" t="str">
        <x:v>Ficha técnica não localizada no catálogo 2025 enviado. Completar com a documentação oficial atualizada do SKU DJI615 antes da publicação.</x:v>
      </x:c>
      <x:c r="F116" s="33" t="str">
        <x:v>1 unidade do produto “Cabo de carregamento DJI Power Matrice 4”, além dos acessórios originais que acompanham esta versão. Confirmar a embalagem oficial antes de publicar.</x:v>
      </x:c>
      <x:c r="G116" s="33" t="str">
        <x:v>1. O produto possui garantia? A garantia deve ser confirmada na ficha oficial deste item, pois ele não aparece no catálogo enviado.
2. É uma versão brasileira? Sim. A descrição do fornecedor identifica esta versão como BR.
3. O que acompanha o produto? O conteúdo pode variar conforme a versão Standard, Combo, Adventure ou Creator; confirme a embalagem oficial.</x:v>
      </x:c>
      <x:c r="H116" s="33" t="str">
        <x:v>Confirmar com o fornecedor</x:v>
      </x:c>
      <x:c r="I116" s="33" t="str">
        <x:v>Pendente ficha técnica</x:v>
      </x:c>
      <x:c r="J116" s="33" t="str"/>
      <x:c r="K116" s="33" t="str">
        <x:v>Produto presente na lista de preços de 03/07/2026, mas ausente no catálogo 2025. O preço está preenchido; descrição técnica, garantia e embalagem exigem revisão oficial.</x:v>
      </x:c>
    </x:row>
    <x:row r="117">
      <x:c r="A117" s="39" t="n">
        <x:v>116</x:v>
      </x:c>
      <x:c r="B117" s="39" t="str">
        <x:v>DJI616</x:v>
      </x:c>
      <x:c r="C117" s="33" t="str">
        <x:v>Cabo de carregamento DJI DJI Mavic 4 Pro</x:v>
      </x:c>
      <x:c r="D117" s="33" t="str">
        <x:v>• Produto original DJI
• Compatibilidade indicada no nome
• Versão brasileira</x:v>
      </x:c>
      <x:c r="E117" s="33" t="str">
        <x:v>Ficha técnica não localizada no catálogo 2025 enviado. Completar com a documentação oficial atualizada do SKU DJI616 antes da publicação.</x:v>
      </x:c>
      <x:c r="F117" s="33" t="str">
        <x:v>1 unidade do produto “Cabo de carregamento DJI DJI Mavic 4 Pro”, além dos acessórios originais que acompanham esta versão. Confirmar a embalagem oficial antes de publicar.</x:v>
      </x:c>
      <x:c r="G117" s="33" t="str">
        <x:v>1. O produto possui garantia? A garantia deve ser confirmada na ficha oficial deste item, pois ele não aparece no catálogo enviado.
2. É uma versão brasileira? Sim. A descrição do fornecedor identifica esta versão como BR.
3. O que acompanha o produto? O conteúdo pode variar conforme a versão Standard, Combo, Adventure ou Creator; confirme a embalagem oficial.</x:v>
      </x:c>
      <x:c r="H117" s="33" t="str">
        <x:v>Confirmar com o fornecedor</x:v>
      </x:c>
      <x:c r="I117" s="33" t="str">
        <x:v>Pendente ficha técnica</x:v>
      </x:c>
      <x:c r="J117" s="33" t="str"/>
      <x:c r="K117" s="33" t="str">
        <x:v>Produto presente na lista de preços de 03/07/2026, mas ausente no catálogo 2025. O preço está preenchido; descrição técnica, garantia e embalagem exigem revisão oficial.</x:v>
      </x:c>
    </x:row>
    <x:row r="118">
      <x:c r="A118" s="39" t="n">
        <x:v>117</x:v>
      </x:c>
      <x:c r="B118" s="39" t="str">
        <x:v>DJI618</x:v>
      </x:c>
      <x:c r="C118" s="33" t="str">
        <x:v>Cabo adaptador DJI Power MC4 para XT60</x:v>
      </x:c>
      <x:c r="D118" s="33" t="str">
        <x:v>• Produto original DJI
• Compatibilidade indicada no nome
• Versão brasileira</x:v>
      </x:c>
      <x:c r="E118" s="33" t="str">
        <x:v>Ficha técnica não localizada no catálogo 2025 enviado. Completar com a documentação oficial atualizada do SKU DJI618 antes da publicação.</x:v>
      </x:c>
      <x:c r="F118" s="33" t="str">
        <x:v>1 unidade do produto “Cabo adaptador DJI Power MC4 para XT60”, além dos acessórios originais que acompanham esta versão. Confirmar a embalagem oficial antes de publicar.</x:v>
      </x:c>
      <x:c r="G118" s="33" t="str">
        <x:v>1. O produto possui garantia? A garantia deve ser confirmada na ficha oficial deste item, pois ele não aparece no catálogo enviado.
2. É uma versão brasileira? Sim. A descrição do fornecedor identifica esta versão como BR.
3. O que acompanha o produto? O conteúdo pode variar conforme a versão Standard, Combo, Adventure ou Creator; confirme a embalagem oficial.</x:v>
      </x:c>
      <x:c r="H118" s="33" t="str">
        <x:v>Confirmar com o fornecedor</x:v>
      </x:c>
      <x:c r="I118" s="33" t="str">
        <x:v>Pendente ficha técnica</x:v>
      </x:c>
      <x:c r="J118" s="33" t="str"/>
      <x:c r="K118" s="33" t="str">
        <x:v>Produto presente na lista de preços de 03/07/2026, mas ausente no catálogo 2025. O preço está preenchido; descrição técnica, garantia e embalagem exigem revisão oficial.</x:v>
      </x:c>
    </x:row>
    <x:row r="119">
      <x:c r="A119" s="39" t="n">
        <x:v>118</x:v>
      </x:c>
      <x:c r="B119" s="39" t="str">
        <x:v>DJI1036</x:v>
      </x:c>
      <x:c r="C119" s="33" t="str">
        <x:v>Hub de carregamento com transferência de carga (DJI Air 3/3S)</x:v>
      </x:c>
      <x:c r="D119" s="33" t="str">
        <x:v>• Vídeos em 4K
• Função power bank</x:v>
      </x:c>
      <x:c r="E119" s="33" t="str">
        <x:v>Página 42:
Os Hubs de carregamento aprimoram a
recarga de até três baterias em sequência,
priorizando a que tem maior carga,
permitindo o uso contínuo do drone.
Além disso, funcionam como power banks,
direcionando a carga das baterias para
uma porta USB conveniente para carregar
dispositivos como controles remotos ou
smartphones.
HUBS DE
CARREGAMENTO DJI
Código
Tempo aproximado
de carregamento
Potência de carregamento
recomendada
Compatibilidade
DJI Mini SE
DJI Mini 2
DJI Mini 2 SE
DJI Mini 4K
18W
Hub de
carregamento
80 min. por bateria
DJI Mini 3
DJI Mini 3 Pro
DJI Mini 4 Pro
30W
Hub de
carregamento
60 min. por bateria
80 min. por bateria plus
DJI Air 3
DJI Air 3S
65W ou 100W
Hub de
carregamento com
transferência de carga
80 min.
com carregador de 65W
60 min.
com carregador de 100W
DJI Avata 2
65W
Hub de
carregamento com
transferência de carga
45 min.
por bateria</x:v>
      </x:c>
      <x:c r="F119" s="33" t="str">
        <x:v>1 unidade do produto “Hub de carregamento com transferência de carga (DJI Air 3/3S)”, além dos acessórios originais que acompanham esta versão. Confirmar a embalagem oficial antes de publicar.</x:v>
      </x:c>
      <x:c r="G119" s="33" t="str">
        <x:v>1. O produto possui garantia? Sim. O catálogo informa 1 ano de garantia.
2. É uma versão brasileira? Confirmar a versão e homologação antes da publicação.
3. O que acompanha o produto? O conteúdo pode variar conforme a versão Standard, Combo, Adventure ou Creator; confirme a embalagem oficial.</x:v>
      </x:c>
      <x:c r="H119" s="33" t="str">
        <x:v>1 ano de garantia</x:v>
      </x:c>
      <x:c r="I119" s="33" t="str">
        <x:v>Ficha localizada no catálogo</x:v>
      </x:c>
      <x:c r="J119" s="33" t="str">
        <x:v>42</x:v>
      </x:c>
      <x:c r="K119" s="33" t="str">
        <x:v>Preço do site preenchido pela coluna “Preço sugerido”. Revisar a composição exata da embalagem antes de publicar.</x:v>
      </x:c>
    </x:row>
    <x:row r="120">
      <x:c r="A120" s="39" t="n">
        <x:v>119</x:v>
      </x:c>
      <x:c r="B120" s="39" t="str">
        <x:v>DJI1040</x:v>
      </x:c>
      <x:c r="C120" s="33" t="str">
        <x:v>Hélices DJI (DJI Mini 3/DJI Lito 1/DJI Lito X1) (2 Pares)</x:v>
      </x:c>
      <x:c r="D120" s="33" t="str">
        <x:v>• Vídeos em 4K</x:v>
      </x:c>
      <x:c r="E120" s="33" t="str">
        <x:v>Página 32:
Compactas e eﬁcientes, projetadas para
proporcionar maior resistência, estabilidade
e um voo mais silencioso. As hélices foram
submetidas a testes precisos de
balanceamento dinâmico para aumentar
a performance aerodinâmica.
Código
Peso
Compatibilidade
DJI Neo
0,68g cada hélice
DJI Mini SE
DJI Mini 2
DJI Mini 2 SE
DJI Mini 4K
0,6g cada hélice
DJI Flip
0,51g cada hélice
0,9g cada hélice
DJI Mini 3
0,9g cada hélice
DJI Mini 3 Pro
DJI Mini 4 Pro
Código
Peso
Compatibilidade
DJI Avata 2
1,74g cada hélice
DJI Air 2S
Mavic Air 2
4,8g cada hélice
DJI Air 3
DJI Air 3S
6,4g cada hélice
8,5g cada hélice
DJI Mavic 3
DJI Mavic 3 Classic
DJI Mavic 3 Cine
DJI Mavic 3 Pro
DJI Mavic 3 Pro Cine
DJI Mavic 3 Enterprise
DJI Mavic 3 Thermal
DJI Mavic 3 Multiespectral</x:v>
      </x:c>
      <x:c r="F120" s="33" t="str">
        <x:v>1 unidade do produto “Hélices DJI (DJI Mini 3/DJI Lito 1/DJI Lito X1) (2 Pares)”, além dos acessórios originais que acompanham esta versão. Confirmar a embalagem oficial antes de publicar.</x:v>
      </x:c>
      <x:c r="G120" s="33" t="str">
        <x:v>1. O produto possui garantia? Sim. O catálogo informa 1 ano de garantia.
2. É uma versão brasileira? Sim. A descrição do fornecedor identifica esta versão como BR.
3. O que acompanha o produto? O conteúdo pode variar conforme a versão Standard, Combo, Adventure ou Creator; confirme a embalagem oficial.</x:v>
      </x:c>
      <x:c r="H120" s="33" t="str">
        <x:v>1 ano de garantia</x:v>
      </x:c>
      <x:c r="I120" s="33" t="str">
        <x:v>Ficha localizada no catálogo</x:v>
      </x:c>
      <x:c r="J120" s="33" t="str">
        <x:v>32</x:v>
      </x:c>
      <x:c r="K120" s="33" t="str">
        <x:v>Preço do site preenchido pela coluna “Preço sugerido”. Revisar a composição exata da embalagem antes de publicar.</x:v>
      </x:c>
    </x:row>
    <x:row r="121">
      <x:c r="A121" s="39" t="n">
        <x:v>120</x:v>
      </x:c>
      <x:c r="B121" s="39" t="str">
        <x:v>DJI1046</x:v>
      </x:c>
      <x:c r="C121" s="33" t="str">
        <x:v>Hélices DJI Avata 2 (2 Pares)</x:v>
      </x:c>
      <x:c r="D121" s="33" t="str">
        <x:v>• Vídeos em 4K</x:v>
      </x:c>
      <x:c r="E121" s="33" t="str">
        <x:v>Página 32:
Compactas e eﬁcientes, projetadas para
proporcionar maior resistência, estabilidade
e um voo mais silencioso. As hélices foram
submetidas a testes precisos de
balanceamento dinâmico para aumentar
a performance aerodinâmica.
Código
Peso
Compatibilidade
DJI Neo
0,68g cada hélice
DJI Mini SE
DJI Mini 2
DJI Mini 2 SE
DJI Mini 4K
0,6g cada hélice
DJI Flip
0,51g cada hélice
0,9g cada hélice
DJI Mini 3
0,9g cada hélice
DJI Mini 3 Pro
DJI Mini 4 Pro
Código
Peso
Compatibilidade
DJI Avata 2
1,74g cada hélice
DJI Air 2S
Mavic Air 2
4,8g cada hélice
DJI Air 3
DJI Air 3S
6,4g cada hélice
8,5g cada hélice
DJI Mavic 3
DJI Mavic 3 Classic
DJI Mavic 3 Cine
DJI Mavic 3 Pro
DJI Mavic 3 Pro Cine
DJI Mavic 3 Enterprise
DJI Mavic 3 Thermal
DJI Mavic 3 Multiespectral</x:v>
      </x:c>
      <x:c r="F121" s="33" t="str">
        <x:v>1 unidade do produto “Hélices DJI Avata 2 (2 Pares)”, além dos acessórios originais que acompanham esta versão. Confirmar a embalagem oficial antes de publicar.</x:v>
      </x:c>
      <x:c r="G121" s="33" t="str">
        <x:v>1. O produto possui garantia? Sim. O catálogo informa 1 ano de garantia.
2. É uma versão brasileira? Sim. A descrição do fornecedor identifica esta versão como BR.
3. O que acompanha o produto? O conteúdo pode variar conforme a versão Standard, Combo, Adventure ou Creator; confirme a embalagem oficial.</x:v>
      </x:c>
      <x:c r="H121" s="33" t="str">
        <x:v>1 ano de garantia</x:v>
      </x:c>
      <x:c r="I121" s="33" t="str">
        <x:v>Ficha localizada no catálogo</x:v>
      </x:c>
      <x:c r="J121" s="33" t="str">
        <x:v>32</x:v>
      </x:c>
      <x:c r="K121" s="33" t="str">
        <x:v>Preço do site preenchido pela coluna “Preço sugerido”. Revisar a composição exata da embalagem antes de publicar.</x:v>
      </x:c>
    </x:row>
    <x:row r="122">
      <x:c r="A122" s="39" t="n">
        <x:v>121</x:v>
      </x:c>
      <x:c r="B122" s="39" t="str">
        <x:v>DJI1082</x:v>
      </x:c>
      <x:c r="C122" s="33" t="str">
        <x:v>Hélices DJI Avata 360 (2 Pares)</x:v>
      </x:c>
      <x:c r="D122" s="33" t="str">
        <x:v>• Produto original DJI
• Compatibilidade indicada no nome
• Versão brasileira</x:v>
      </x:c>
      <x:c r="E122" s="33" t="str">
        <x:v>Ficha técnica não localizada no catálogo 2025 enviado. Completar com a documentação oficial atualizada do SKU DJI1082 antes da publicação.</x:v>
      </x:c>
      <x:c r="F122" s="33" t="str">
        <x:v>1 unidade do produto “Hélices DJI Avata 360 (2 Pares)”, além dos acessórios originais que acompanham esta versão. Confirmar a embalagem oficial antes de publicar.</x:v>
      </x:c>
      <x:c r="G122" s="33" t="str">
        <x:v>1. O produto possui garantia? A garantia deve ser confirmada na ficha oficial deste item, pois ele não aparece no catálogo enviado.
2. É uma versão brasileira? Sim. A descrição do fornecedor identifica esta versão como BR.
3. O que acompanha o produto? O conteúdo pode variar conforme a versão Standard, Combo, Adventure ou Creator; confirme a embalagem oficial.</x:v>
      </x:c>
      <x:c r="H122" s="33" t="str">
        <x:v>Confirmar com o fornecedor</x:v>
      </x:c>
      <x:c r="I122" s="33" t="str">
        <x:v>Pendente ficha técnica</x:v>
      </x:c>
      <x:c r="J122" s="33" t="str"/>
      <x:c r="K122" s="33" t="str">
        <x:v>Produto presente na lista de preços de 03/07/2026, mas ausente no catálogo 2025. O preço está preenchido; descrição técnica, garantia e embalagem exigem revisão oficial.</x:v>
      </x:c>
    </x:row>
    <x:row r="123">
      <x:c r="A123" s="39" t="n">
        <x:v>122</x:v>
      </x:c>
      <x:c r="B123" s="39" t="str">
        <x:v>DJI1063</x:v>
      </x:c>
      <x:c r="C123" s="33" t="str">
        <x:v>Hélices DJI Flip (2 Pares)</x:v>
      </x:c>
      <x:c r="D123" s="33" t="str">
        <x:v>• Vídeos em 4K</x:v>
      </x:c>
      <x:c r="E123" s="33" t="str">
        <x:v>Página 32:
Compactas e eﬁcientes, projetadas para
proporcionar maior resistência, estabilidade
e um voo mais silencioso. As hélices foram
submetidas a testes precisos de
balanceamento dinâmico para aumentar
a performance aerodinâmica.
Código
Peso
Compatibilidade
DJI Neo
0,68g cada hélice
DJI Mini SE
DJI Mini 2
DJI Mini 2 SE
DJI Mini 4K
0,6g cada hélice
DJI Flip
0,51g cada hélice
0,9g cada hélice
DJI Mini 3
0,9g cada hélice
DJI Mini 3 Pro
DJI Mini 4 Pro
Código
Peso
Compatibilidade
DJI Avata 2
1,74g cada hélice
DJI Air 2S
Mavic Air 2
4,8g cada hélice
DJI Air 3
DJI Air 3S
6,4g cada hélice
8,5g cada hélice
DJI Mavic 3
DJI Mavic 3 Classic
DJI Mavic 3 Cine
DJI Mavic 3 Pro
DJI Mavic 3 Pro Cine
DJI Mavic 3 Enterprise
DJI Mavic 3 Thermal
DJI Mavic 3 Multiespectral</x:v>
      </x:c>
      <x:c r="F123" s="33" t="str">
        <x:v>1 unidade do produto “Hélices DJI Flip (2 Pares)”, além dos acessórios originais que acompanham esta versão. Confirmar a embalagem oficial antes de publicar.</x:v>
      </x:c>
      <x:c r="G123" s="33" t="str">
        <x:v>1. O produto possui garantia? Sim. O catálogo informa 1 ano de garantia.
2. É uma versão brasileira? Sim. A descrição do fornecedor identifica esta versão como BR.
3. O que acompanha o produto? O conteúdo pode variar conforme a versão Standard, Combo, Adventure ou Creator; confirme a embalagem oficial.</x:v>
      </x:c>
      <x:c r="H123" s="33" t="str">
        <x:v>1 ano de garantia</x:v>
      </x:c>
      <x:c r="I123" s="33" t="str">
        <x:v>Ficha localizada no catálogo</x:v>
      </x:c>
      <x:c r="J123" s="33" t="str">
        <x:v>32</x:v>
      </x:c>
      <x:c r="K123" s="33" t="str">
        <x:v>Preço do site preenchido pela coluna “Preço sugerido”. Revisar a composição exata da embalagem antes de publicar.</x:v>
      </x:c>
    </x:row>
    <x:row r="124">
      <x:c r="A124" s="39" t="n">
        <x:v>123</x:v>
      </x:c>
      <x:c r="B124" s="39" t="str">
        <x:v>DJI1066</x:v>
      </x:c>
      <x:c r="C124" s="33" t="str">
        <x:v>Hélices DJI Mavic 4 Pro (1 Par)</x:v>
      </x:c>
      <x:c r="D124" s="33" t="str">
        <x:v>• Produto original DJI
• Compatibilidade indicada no nome
• Versão brasileira</x:v>
      </x:c>
      <x:c r="E124" s="33" t="str">
        <x:v>Ficha técnica não localizada no catálogo 2025 enviado. Completar com a documentação oficial atualizada do SKU DJI1066 antes da publicação.</x:v>
      </x:c>
      <x:c r="F124" s="33" t="str">
        <x:v>1 unidade do produto “Hélices DJI Mavic 4 Pro (1 Par)”, além dos acessórios originais que acompanham esta versão. Confirmar a embalagem oficial antes de publicar.</x:v>
      </x:c>
      <x:c r="G124" s="33" t="str">
        <x:v>1. O produto possui garantia? A garantia deve ser confirmada na ficha oficial deste item, pois ele não aparece no catálogo enviado.
2. É uma versão brasileira? Sim. A descrição do fornecedor identifica esta versão como BR.
3. O que acompanha o produto? O conteúdo pode variar conforme a versão Standard, Combo, Adventure ou Creator; confirme a embalagem oficial.</x:v>
      </x:c>
      <x:c r="H124" s="33" t="str">
        <x:v>Confirmar com o fornecedor</x:v>
      </x:c>
      <x:c r="I124" s="33" t="str">
        <x:v>Pendente ficha técnica</x:v>
      </x:c>
      <x:c r="J124" s="33" t="str"/>
      <x:c r="K124" s="33" t="str">
        <x:v>Produto presente na lista de preços de 03/07/2026, mas ausente no catálogo 2025. O preço está preenchido; descrição técnica, garantia e embalagem exigem revisão oficial.</x:v>
      </x:c>
    </x:row>
    <x:row r="125">
      <x:c r="A125" s="39" t="n">
        <x:v>124</x:v>
      </x:c>
      <x:c r="B125" s="39" t="str">
        <x:v>DJI1079</x:v>
      </x:c>
      <x:c r="C125" s="33" t="str">
        <x:v>Lente DJI Avata 360 (Reposição)</x:v>
      </x:c>
      <x:c r="D125" s="33" t="str">
        <x:v>• Produto original DJI
• Compatibilidade indicada no nome
• Versão brasileira</x:v>
      </x:c>
      <x:c r="E125" s="33" t="str">
        <x:v>Ficha técnica não localizada no catálogo 2025 enviado. Completar com a documentação oficial atualizada do SKU DJI1079 antes da publicação.</x:v>
      </x:c>
      <x:c r="F125" s="33" t="str">
        <x:v>1 unidade do produto “Lente DJI Avata 360 (Reposição)”, além dos acessórios originais que acompanham esta versão. Confirmar a embalagem oficial antes de publicar.</x:v>
      </x:c>
      <x:c r="G125" s="33" t="str">
        <x:v>1. O produto possui garantia? A garantia deve ser confirmada na ficha oficial deste item, pois ele não aparece no catálogo enviado.
2. É uma versão brasileira? Sim. A descrição do fornecedor identifica esta versão como BR.
3. O que acompanha o produto? O conteúdo pode variar conforme a versão Standard, Combo, Adventure ou Creator; confirme a embalagem oficial.</x:v>
      </x:c>
      <x:c r="H125" s="33" t="str">
        <x:v>Confirmar com o fornecedor</x:v>
      </x:c>
      <x:c r="I125" s="33" t="str">
        <x:v>Pendente ficha técnica</x:v>
      </x:c>
      <x:c r="J125" s="33" t="str"/>
      <x:c r="K125" s="33" t="str">
        <x:v>Produto presente na lista de preços de 03/07/2026, mas ausente no catálogo 2025. O preço está preenchido; descrição técnica, garantia e embalagem exigem revisão oficial.</x:v>
      </x:c>
    </x:row>
    <x:row r="126">
      <x:c r="A126" s="39" t="n">
        <x:v>125</x:v>
      </x:c>
      <x:c r="B126" s="39" t="str">
        <x:v>DJI1078</x:v>
      </x:c>
      <x:c r="C126" s="33" t="str">
        <x:v>Lente DJI Avata 360 com Ferramentas (Reposição)</x:v>
      </x:c>
      <x:c r="D126" s="33" t="str">
        <x:v>• Produto original DJI
• Compatibilidade indicada no nome
• Versão brasileira</x:v>
      </x:c>
      <x:c r="E126" s="33" t="str">
        <x:v>Ficha técnica não localizada no catálogo 2025 enviado. Completar com a documentação oficial atualizada do SKU DJI1078 antes da publicação.</x:v>
      </x:c>
      <x:c r="F126" s="33" t="str">
        <x:v>1 unidade do produto “Lente DJI Avata 360 com Ferramentas (Reposição)”, além dos acessórios originais que acompanham esta versão. Confirmar a embalagem oficial antes de publicar.</x:v>
      </x:c>
      <x:c r="G126" s="33" t="str">
        <x:v>1. O produto possui garantia? A garantia deve ser confirmada na ficha oficial deste item, pois ele não aparece no catálogo enviado.
2. É uma versão brasileira? Sim. A descrição do fornecedor identifica esta versão como BR.
3. O que acompanha o produto? O conteúdo pode variar conforme a versão Standard, Combo, Adventure ou Creator; confirme a embalagem oficial.</x:v>
      </x:c>
      <x:c r="H126" s="33" t="str">
        <x:v>Confirmar com o fornecedor</x:v>
      </x:c>
      <x:c r="I126" s="33" t="str">
        <x:v>Pendente ficha técnica</x:v>
      </x:c>
      <x:c r="J126" s="33" t="str"/>
      <x:c r="K126" s="33" t="str">
        <x:v>Produto presente na lista de preços de 03/07/2026, mas ausente no catálogo 2025. O preço está preenchido; descrição técnica, garantia e embalagem exigem revisão oficial.</x:v>
      </x:c>
    </x:row>
    <x:row r="127">
      <x:c r="A127" s="39" t="n">
        <x:v>126</x:v>
      </x:c>
      <x:c r="B127" s="39" t="str">
        <x:v>DJI1052</x:v>
      </x:c>
      <x:c r="C127" s="33" t="str">
        <x:v>Protetores de Hélices DJI Neo</x:v>
      </x:c>
      <x:c r="D127" s="33" t="str">
        <x:v>• Produto original DJI
• Compatibilidade indicada no nome
• Versão brasileira</x:v>
      </x:c>
      <x:c r="E127" s="33" t="str">
        <x:v>Página 33:
Total proteção das hélices e maior
segurança na hora do voo.
Ideal para utilizar em ambientes
fechados ou em locais com muitos
obstáculos. Design prático
que facilita a montagem
e desmontagem.
Código
Peso
Compatibilidade
DJI Neo
2,4g (cada lado do protetor)
23,5g cada lado do protetor
DJI Mini SE
DJI Mini 2
DJI Mini 2 SE
DJI Mini 4K
42g cada lado do protetor
DJI Mini 4 Pro
Código
Peso
Compatibilidade
55g cada lado do protetor
DJI Air 3
DJI Air 3S
42g cada lado do protetor
DJI Mini 4 Pro
58g cada lado do protetor
DJI Mavic 3 Classic
DJI Mavic 3
DJI Mavic 3 Cine
DJI Mavic 3 Pro
DJI Mavic 3 Pro Cine
DJI Mavic 3 Enterprise
DJI Mavic 3 Thermal
DJI Mavic 3 Multiespectral</x:v>
      </x:c>
      <x:c r="F127" s="33" t="str">
        <x:v>1 unidade do produto “Protetores de Hélices DJI Neo”, além dos acessórios originais que acompanham esta versão. Confirmar a embalagem oficial antes de publicar.</x:v>
      </x:c>
      <x:c r="G127" s="33" t="str">
        <x:v>1. O produto possui garantia? Sim. O catálogo informa 1 ano de garantia.
2. É uma versão brasileira? Sim. A descrição do fornecedor identifica esta versão como BR.
3. O que acompanha o produto? O conteúdo pode variar conforme a versão Standard, Combo, Adventure ou Creator; confirme a embalagem oficial.</x:v>
      </x:c>
      <x:c r="H127" s="33" t="str">
        <x:v>1 ano de garantia</x:v>
      </x:c>
      <x:c r="I127" s="33" t="str">
        <x:v>Ficha localizada no catálogo</x:v>
      </x:c>
      <x:c r="J127" s="33" t="str">
        <x:v>33</x:v>
      </x:c>
      <x:c r="K127" s="33" t="str">
        <x:v>Preço do site preenchido pela coluna “Preço sugerido”. Revisar a composição exata da embalagem antes de publicar.</x:v>
      </x:c>
    </x:row>
    <x:row r="128">
      <x:c r="A128" s="39" t="n">
        <x:v>127</x:v>
      </x:c>
      <x:c r="B128" s="39" t="str">
        <x:v>DJI1033</x:v>
      </x:c>
      <x:c r="C128" s="33" t="str">
        <x:v>Carregador USB-C veícular DJI 65W</x:v>
      </x:c>
      <x:c r="D128" s="33" t="str">
        <x:v>• Carregamento Power Delivery</x:v>
      </x:c>
      <x:c r="E128" s="33" t="str">
        <x:v>Página 38:
Os carregadores da DJI contam com
a tecnologia power delivery que permite
carregar seus dispositivos com a máxima
taxa de carga possível e de forma segura.
CARREGADORES DJI
Código
Capacidade
Saídas
Compatibilidade
Carregador USB-C
DJI 65W BR
DJI Neo
DJI Mini SE
DJI Mini 2
DJI Mini 2 SE
DJI Mini 3
DJI Mini 3 Pro
DJI Mini 4 Pro
DJI Mini 4K
DJI Avata
DJI Avata 2
DJI Air 3
DJI Mavic 3 Classic
DJI Mavic 3
DJI Mavic 3 Pro
DJI Air 3S
Câmeras Action
Estabilizadores Osmo Mobile
Estabilizadores Ronin
USB-C:
5 V/5 A
9 V/5 A
12 V/5 A
15 V/4,3 A
20 V/3,25 A
5-20 V/3,25 A
USB-A: 5 V/2 A
Até 65W
Carregador USB-C
DJI 100W BR
DJI Neo
DJI Mini SE
DJI Mini 2
DJI Mini 2 SE
DJI Mini 3
DJI Mini 3 Pro
DJI Mini 4 Pro
DJI Mini 4K
DJI Avata
DJI Avata 2
DJI Air 3
DJI Mavic 3 Classic
DJI Mavic 3
DJI Mavic 3 Pro
DJI Air 3S
Câmeras Action
Estabilizadores Osmo Mobile
Estabilizadores Ronin
Alocação dinâmica de acordo
com as cargas conectadas
em ambas saídas.
Até 100W
Carregador USB-C veicular
DJI 65W BR
DJI Neo
DJI Mini SE
DJI Mini 2
DJI Mini 2 SE
DJI Mini 3
DJI Mini 3 Pro
DJI Mini 4 Pro
DJI Mini 4K
DJI Avata
DJI Avata 2
DJI Air 3
DJI Mavic 3 Classic
DJI Mavic 3
DJI Mavic 3 Pro
DJI Air 3S
Câmeras Action
Estabilizadores Osmo Mobile
Estabilizadores Ronin
USB-C:
5 V/5 A
9 V/5 A
12 V/5 A
15 V/4,3 A
20 V/3,25 A
5-20 V/3,25 A
USB-A: 5 V/2 A
Até 65W</x:v>
      </x:c>
      <x:c r="F128" s="33" t="str">
        <x:v>1 unidade do produto “Carregador USB-C veícular DJI 65W”, além dos acessórios originais que acompanham esta versão. Confirmar a embalagem oficial antes de publicar.</x:v>
      </x:c>
      <x:c r="G128" s="33" t="str">
        <x:v>1. O produto possui garantia? Sim. O catálogo informa 1 ano de garantia.
2. É uma versão brasileira? Confirmar a versão e homologação antes da publicação.
3. O que acompanha o produto? O conteúdo pode variar conforme a versão Standard, Combo, Adventure ou Creator; confirme a embalagem oficial.</x:v>
      </x:c>
      <x:c r="H128" s="33" t="str">
        <x:v>1 ano de garantia</x:v>
      </x:c>
      <x:c r="I128" s="33" t="str">
        <x:v>Ficha localizada no catálogo</x:v>
      </x:c>
      <x:c r="J128" s="33" t="str">
        <x:v>38</x:v>
      </x:c>
      <x:c r="K128" s="33" t="str">
        <x:v>Preço do site preenchido pela coluna “Preço sugerido”. Revisar a composição exata da embalagem antes de publicar.</x:v>
      </x:c>
    </x:row>
    <x:row r="129">
      <x:c r="A129" s="39" t="n">
        <x:v>128</x:v>
      </x:c>
      <x:c r="B129" s="39" t="str">
        <x:v>DJI1032</x:v>
      </x:c>
      <x:c r="C129" s="33" t="str">
        <x:v>Carregador USB-C DJI 100W</x:v>
      </x:c>
      <x:c r="D129" s="33" t="str">
        <x:v>• Carregamento Power Delivery</x:v>
      </x:c>
      <x:c r="E129" s="33" t="str">
        <x:v>Página 38:
Os carregadores da DJI contam com
a tecnologia power delivery que permite
carregar seus dispositivos com a máxima
taxa de carga possível e de forma segura.
CARREGADORES DJI
Código
Capacidade
Saídas
Compatibilidade
Carregador USB-C
DJI 65W BR
DJI Neo
DJI Mini SE
DJI Mini 2
DJI Mini 2 SE
DJI Mini 3
DJI Mini 3 Pro
DJI Mini 4 Pro
DJI Mini 4K
DJI Avata
DJI Avata 2
DJI Air 3
DJI Mavic 3 Classic
DJI Mavic 3
DJI Mavic 3 Pro
DJI Air 3S
Câmeras Action
Estabilizadores Osmo Mobile
Estabilizadores Ronin
USB-C:
5 V/5 A
9 V/5 A
12 V/5 A
15 V/4,3 A
20 V/3,25 A
5-20 V/3,25 A
USB-A: 5 V/2 A
Até 65W
Carregador USB-C
DJI 100W BR
DJI Neo
DJI Mini SE
DJI Mini 2
DJI Mini 2 SE
DJI Mini 3
DJI Mini 3 Pro
DJI Mini 4 Pro
DJI Mini 4K
DJI Avata
DJI Avata 2
DJI Air 3
DJI Mavic 3 Classic
DJI Mavic 3
DJI Mavic 3 Pro
DJI Air 3S
Câmeras Action
Estabilizadores Osmo Mobile
Estabilizadores Ronin
Alocação dinâmica de acordo
com as cargas conectadas
em ambas saídas.
Até 100W
Carregador USB-C veicular
DJI 65W BR
DJI Neo
DJI Mini SE
DJI Mini 2
DJI Mini 2 SE
DJI Mini 3
DJI Mini 3 Pro
DJI Mini 4 Pro
DJI Mini 4K
DJI Avata
DJI Avata 2
DJI Air 3
DJI Mavic 3 Classic
DJI Mavic 3
DJI Mavic 3 Pro
DJI Air 3S
Câmeras Action
Estabilizadores Osmo Mobile
Estabilizadores Ronin
USB-C:
5 V/5 A
9 V/5 A
12 V/5 A
15 V/4,3 A
20 V/3,25 A
5-20 V/3,25 A
USB-A: 5 V/2 A
Até 65W</x:v>
      </x:c>
      <x:c r="F129" s="33" t="str">
        <x:v>1 unidade do produto “Carregador USB-C DJI 100W”, além dos acessórios originais que acompanham esta versão. Confirmar a embalagem oficial antes de publicar.</x:v>
      </x:c>
      <x:c r="G129" s="33" t="str">
        <x:v>1. O produto possui garantia? Sim. O catálogo informa 1 ano de garantia.
2. É uma versão brasileira? Confirmar a versão e homologação antes da publicação.
3. O que acompanha o produto? O conteúdo pode variar conforme a versão Standard, Combo, Adventure ou Creator; confirme a embalagem oficial.</x:v>
      </x:c>
      <x:c r="H129" s="33" t="str">
        <x:v>1 ano de garantia</x:v>
      </x:c>
      <x:c r="I129" s="33" t="str">
        <x:v>Ficha localizada no catálogo</x:v>
      </x:c>
      <x:c r="J129" s="33" t="str">
        <x:v>38</x:v>
      </x:c>
      <x:c r="K129" s="33" t="str">
        <x:v>Preço do site preenchido pela coluna “Preço sugerido”. Revisar a composição exata da embalagem antes de publicar.</x:v>
      </x:c>
    </x:row>
    <x:row r="130">
      <x:c r="A130" s="39" t="n">
        <x:v>129</x:v>
      </x:c>
      <x:c r="B130" s="39" t="str">
        <x:v>DJI1030</x:v>
      </x:c>
      <x:c r="C130" s="33" t="str">
        <x:v>Carregador USB-C DJI 65W</x:v>
      </x:c>
      <x:c r="D130" s="33" t="str">
        <x:v>• Carregamento Power Delivery</x:v>
      </x:c>
      <x:c r="E130" s="33" t="str">
        <x:v>Página 38:
Os carregadores da DJI contam com
a tecnologia power delivery que permite
carregar seus dispositivos com a máxima
taxa de carga possível e de forma segura.
CARREGADORES DJI
Código
Capacidade
Saídas
Compatibilidade
Carregador USB-C
DJI 65W BR
DJI Neo
DJI Mini SE
DJI Mini 2
DJI Mini 2 SE
DJI Mini 3
DJI Mini 3 Pro
DJI Mini 4 Pro
DJI Mini 4K
DJI Avata
DJI Avata 2
DJI Air 3
DJI Mavic 3 Classic
DJI Mavic 3
DJI Mavic 3 Pro
DJI Air 3S
Câmeras Action
Estabilizadores Osmo Mobile
Estabilizadores Ronin
USB-C:
5 V/5 A
9 V/5 A
12 V/5 A
15 V/4,3 A
20 V/3,25 A
5-20 V/3,25 A
USB-A: 5 V/2 A
Até 65W
Carregador USB-C
DJI 100W BR
DJI Neo
DJI Mini SE
DJI Mini 2
DJI Mini 2 SE
DJI Mini 3
DJI Mini 3 Pro
DJI Mini 4 Pro
DJI Mini 4K
DJI Avata
DJI Avata 2
DJI Air 3
DJI Mavic 3 Classic
DJI Mavic 3
DJI Mavic 3 Pro
DJI Air 3S
Câmeras Action
Estabilizadores Osmo Mobile
Estabilizadores Ronin
Alocação dinâmica de acordo
com as cargas conectadas
em ambas saídas.
Até 100W
Carregador USB-C veicular
DJI 65W BR
DJI Neo
DJI Mini SE
DJI Mini 2
DJI Mini 2 SE
DJI Mini 3
DJI Mini 3 Pro
DJI Mini 4 Pro
DJI Mini 4K
DJI Avata
DJI Avata 2
DJI Air 3
DJI Mavic 3 Classic
DJI Mavic 3
DJI Mavic 3 Pro
DJI Air 3S
Câmeras Action
Estabilizadores Osmo Mobile
Estabilizadores Ronin
USB-C:
5 V/5 A
9 V/5 A
12 V/5 A
15 V/4,3 A
20 V/3,25 A
5-20 V/3,25 A
USB-A: 5 V/2 A
Até 65W</x:v>
      </x:c>
      <x:c r="F130" s="33" t="str">
        <x:v>1 unidade do produto “Carregador USB-C DJI 65W”, além dos acessórios originais que acompanham esta versão. Confirmar a embalagem oficial antes de publicar.</x:v>
      </x:c>
      <x:c r="G130" s="33" t="str">
        <x:v>1. O produto possui garantia? Sim. O catálogo informa 1 ano de garantia.
2. É uma versão brasileira? Confirmar a versão e homologação antes da publicação.
3. O que acompanha o produto? O conteúdo pode variar conforme a versão Standard, Combo, Adventure ou Creator; confirme a embalagem oficial.</x:v>
      </x:c>
      <x:c r="H130" s="33" t="str">
        <x:v>1 ano de garantia</x:v>
      </x:c>
      <x:c r="I130" s="33" t="str">
        <x:v>Ficha localizada no catálogo</x:v>
      </x:c>
      <x:c r="J130" s="33" t="str">
        <x:v>38</x:v>
      </x:c>
      <x:c r="K130" s="33" t="str">
        <x:v>Preço do site preenchido pela coluna “Preço sugerido”. Revisar a composição exata da embalagem antes de publicar.</x:v>
      </x:c>
    </x:row>
    <x:row r="131">
      <x:c r="A131" s="39" t="n">
        <x:v>130</x:v>
      </x:c>
      <x:c r="B131" s="39" t="str">
        <x:v>DJI081</x:v>
      </x:c>
      <x:c r="C131" s="33" t="str">
        <x:v>Drone DJI Lito X1 Standard (Sem tela)</x:v>
      </x:c>
      <x:c r="D131" s="33" t="str">
        <x:v>• Tecnologia de voo DJI
• Recursos inteligentes de captura
• Design portátil</x:v>
      </x:c>
      <x:c r="E131" s="33" t="str">
        <x:v>Ficha técnica não localizada no catálogo 2025 enviado. Completar com a documentação oficial atualizada do SKU DJI081 antes da publicação.</x:v>
      </x:c>
      <x:c r="F131" s="33" t="str">
        <x:v>Produto principal “Drone DJI Lito X1 Standard (Sem tela)” e acessórios originais da versão. Confirmar a lista completa da embalagem antes de publicar.</x:v>
      </x:c>
      <x:c r="G131" s="33" t="str">
        <x:v>1. O produto possui garantia? A garantia deve ser confirmada na ficha oficial deste item, pois ele não aparece no catálogo enviado.
2. É uma versão brasileira? Sim. A descrição do fornecedor identifica esta versão como BR.
3. Este modelo acompanha controle com tela? Não. Esta versão está identificada como “Sem tela”.</x:v>
      </x:c>
      <x:c r="H131" s="33" t="str">
        <x:v>Confirmar com o fornecedor</x:v>
      </x:c>
      <x:c r="I131" s="33" t="str">
        <x:v>Pendente ficha técnica</x:v>
      </x:c>
      <x:c r="J131" s="33" t="str"/>
      <x:c r="K131" s="33" t="str">
        <x:v>Produto presente na lista de preços de 03/07/2026, mas ausente no catálogo 2025. O preço está preenchido; descrição técnica, garantia e embalagem exigem revisão oficial.</x:v>
      </x:c>
    </x:row>
    <x:row r="132">
      <x:c r="A132" s="39" t="n">
        <x:v>131</x:v>
      </x:c>
      <x:c r="B132" s="39" t="str">
        <x:v>DJI047</x:v>
      </x:c>
      <x:c r="C132" s="33" t="str">
        <x:v>Drone DJI Mini 3 Standard (Com tela)</x:v>
      </x:c>
      <x:c r="D132" s="33" t="str">
        <x:v>• Gravação vertical
• Vídeos em 4K
• Sensores de obstáculos
• Transmissão de vídeo de longo alcance</x:v>
      </x:c>
      <x:c r="E132" s="33" t="str">
        <x:v>Página 6:
O DJI Mini 3 é um drone com câmera super
compacto, leve e pronto para cada aventura.
Gravação vertical
Vídeos HDR em 4K
Resistência ao vento de
até 38 km/h (nível 5)
Duração prolongada
da bateria
Tempo de voo
Modos inteligentes
1 direção: Inferior
Gravação vertical, Panorâmica,
QuickShots e QuickTransfer
Peso
1/1.3” CMOS
Pixels efetivos: 48 MP
Velocidade máxima
57,6 km/h
Resistência a vento
38,5 km/h Classe 5
Abertura
f/1.7
Zoom
4K: 2x
2.7K: 3x
1080P: 4x
Câmera
Resolução
Foto: 48 MP
Vídeo: 4K/30 fps
Até 10 km (FCC)
Ocusync 2 (O2) ao vivo
em 720p 30 fps
Detecção de obstáculos
Distância máxima de
transmissão de imagem
*Sem obstruções, livre de interferências
[1] Com a bateria de 51 minutos, o peso excede 249 g, pesando em torno de 290 g.
&lt; 249 g [1]
Bateria DJI Mini 3
Até 38 minutos
Bateria Plus DJI Mini 3
Até 51 minutos</x:v>
      </x:c>
      <x:c r="F132" s="33" t="str">
        <x:v>Produto principal “Drone DJI Mini 3 Standard (Com tela)” e acessórios originais da versão. Confirmar a lista completa da embalagem antes de publicar.</x:v>
      </x:c>
      <x:c r="G132" s="33" t="str">
        <x:v>1. O produto possui garantia? Sim. O catálogo informa 1 ano de garantia.
2. É uma versão brasileira? Sim. A descrição do fornecedor identifica esta versão como BR.
3. Este modelo acompanha controle com tela? Sim, esta versão está identificada como “Com tela”.</x:v>
      </x:c>
      <x:c r="H132" s="33" t="str">
        <x:v>1 ano de garantia</x:v>
      </x:c>
      <x:c r="I132" s="33" t="str">
        <x:v>Ficha localizada no catálogo</x:v>
      </x:c>
      <x:c r="J132" s="33" t="str">
        <x:v>6</x:v>
      </x:c>
      <x:c r="K132" s="33" t="str">
        <x:v>Preço do site preenchido pela coluna “Preço sugerido”. Revisar a composição exata da embalagem antes de publicar.</x:v>
      </x:c>
    </x:row>
    <x:row r="133">
      <x:c r="A133" s="39" t="n">
        <x:v>132</x:v>
      </x:c>
      <x:c r="B133" s="39" t="str">
        <x:v>DJI038</x:v>
      </x:c>
      <x:c r="C133" s="33" t="str">
        <x:v>Drone DJI Mini 3 Standard (Sem tela)</x:v>
      </x:c>
      <x:c r="D133" s="33" t="str">
        <x:v>• Gravação vertical
• Vídeos em 4K
• Sensores de obstáculos
• Transmissão de vídeo de longo alcance</x:v>
      </x:c>
      <x:c r="E133" s="33" t="str">
        <x:v>Página 6:
O DJI Mini 3 é um drone com câmera super
compacto, leve e pronto para cada aventura.
Gravação vertical
Vídeos HDR em 4K
Resistência ao vento de
até 38 km/h (nível 5)
Duração prolongada
da bateria
Tempo de voo
Modos inteligentes
1 direção: Inferior
Gravação vertical, Panorâmica,
QuickShots e QuickTransfer
Peso
1/1.3” CMOS
Pixels efetivos: 48 MP
Velocidade máxima
57,6 km/h
Resistência a vento
38,5 km/h Classe 5
Abertura
f/1.7
Zoom
4K: 2x
2.7K: 3x
1080P: 4x
Câmera
Resolução
Foto: 48 MP
Vídeo: 4K/30 fps
Até 10 km (FCC)
Ocusync 2 (O2) ao vivo
em 720p 30 fps
Detecção de obstáculos
Distância máxima de
transmissão de imagem
*Sem obstruções, livre de interferências
[1] Com a bateria de 51 minutos, o peso excede 249 g, pesando em torno de 290 g.
&lt; 249 g [1]
Bateria DJI Mini 3
Até 38 minutos
Bateria Plus DJI Mini 3
Até 51 minutos</x:v>
      </x:c>
      <x:c r="F133" s="33" t="str">
        <x:v>Produto principal “Drone DJI Mini 3 Standard (Sem tela)” e acessórios originais da versão. Confirmar a lista completa da embalagem antes de publicar.</x:v>
      </x:c>
      <x:c r="G133" s="33" t="str">
        <x:v>1. O produto possui garantia? Sim. O catálogo informa 1 ano de garantia.
2. É uma versão brasileira? Sim. A descrição do fornecedor identifica esta versão como BR.
3. Este modelo acompanha controle com tela? Não. Esta versão está identificada como “Sem tela”.</x:v>
      </x:c>
      <x:c r="H133" s="33" t="str">
        <x:v>1 ano de garantia</x:v>
      </x:c>
      <x:c r="I133" s="33" t="str">
        <x:v>Ficha localizada no catálogo</x:v>
      </x:c>
      <x:c r="J133" s="33" t="str">
        <x:v>6</x:v>
      </x:c>
      <x:c r="K133" s="33" t="str">
        <x:v>Preço do site preenchido pela coluna “Preço sugerido”. Revisar a composição exata da embalagem antes de publicar.</x:v>
      </x:c>
    </x:row>
    <x:row r="134">
      <x:c r="A134" s="39" t="n">
        <x:v>133</x:v>
      </x:c>
      <x:c r="B134" s="39" t="str">
        <x:v>DJI1067</x:v>
      </x:c>
      <x:c r="C134" s="33" t="str">
        <x:v>Bateria de voo inteligente DJI Mavic 4 Pro</x:v>
      </x:c>
      <x:c r="D134" s="33" t="str">
        <x:v>• Gerenciamento inteligente
• Proteção contra sobrecarga
• Compatibilidade DJI</x:v>
      </x:c>
      <x:c r="E134" s="33" t="str">
        <x:v>Ficha técnica não localizada no catálogo 2025 enviado. Completar com a documentação oficial atualizada do SKU DJI1067 antes da publicação.</x:v>
      </x:c>
      <x:c r="F134" s="33" t="str">
        <x:v>1 unidade do produto “Bateria de voo inteligente DJI Mavic 4 Pro”, além dos acessórios originais que acompanham esta versão. Confirmar a embalagem oficial antes de publicar.</x:v>
      </x:c>
      <x:c r="G134" s="33" t="str">
        <x:v>1. O produto possui garantia? A garantia deve ser confirmada na ficha oficial deste item, pois ele não aparece no catálogo enviado.
2. É uma versão brasileira? Sim. A descrição do fornecedor identifica esta versão como BR.
3. O que acompanha o produto? O conteúdo pode variar conforme a versão Standard, Combo, Adventure ou Creator; confirme a embalagem oficial.</x:v>
      </x:c>
      <x:c r="H134" s="33" t="str">
        <x:v>Confirmar com o fornecedor</x:v>
      </x:c>
      <x:c r="I134" s="33" t="str">
        <x:v>Pendente ficha técnica</x:v>
      </x:c>
      <x:c r="J134" s="33" t="str"/>
      <x:c r="K134" s="33" t="str">
        <x:v>Produto presente na lista de preços de 03/07/2026, mas ausente no catálogo 2025. O preço está preenchido; descrição técnica, garantia e embalagem exigem revisão oficial.</x:v>
      </x:c>
    </x:row>
    <x:row r="135">
      <x:c r="A135" s="39" t="n">
        <x:v>134</x:v>
      </x:c>
      <x:c r="B135" s="39" t="str">
        <x:v>DJI1058</x:v>
      </x:c>
      <x:c r="C135" s="33" t="str">
        <x:v>Bateria de voo inteligente DJI (Air 3S/Air 3)</x:v>
      </x:c>
      <x:c r="D135" s="33" t="str">
        <x:v>• Proteção inteligente da bateria</x:v>
      </x:c>
      <x:c r="E135" s="33" t="str">
        <x:v>Página 41:
Baterias de voo inteligente com alta
densidade de energia que reduz o peso total
e estende o tempo máximo de voo. Possui
um sistema de gerenciamento que é possível
monitorar em tempo real o nível de bateria,
com proteção contra sobrecarga e descarga
excessiva.
Código
Tipo e capacidade
Potência máx. e temp.
de carregamento
Peso
Tempo de voo
Compatibilidade
DJI Air 3
DJI Air 3S
Até 46 min.
DJI Air 3
Até 45 min.
DJI Air 3S
247g
Li-ion 4S 4276mAh
62,4Wh
100W
De 5° até 40°C
DJI Mavic 3 Classic
DJI Mavic 3
DJI Mavic 3 Cine
DJI Mavic 3 Pro
DJI Mavic 3 Pro Cine
DJI Mavic 3 Enterprise
DJI Mavic 3 Thermal
DJI Mavic 3 Multiespectral
Até 46 min.
Até 13 min.
335,5g
LiPo 4S 5000mAh
77Wh
65W
De 5° até 40°C
DJI RS 3
DJI RS 3 Pro
DJI RS 4
DJI RS 4 Pro
500g
LiPo 4800mAh
69,12Wh
45W
De 5° até 40° C
Até 29 horas
DJI RS 3 Pro
DJI RS 4 Pro
Até 29,5 horas
DJI RS 3 Pro
DJI RS 4 Pro
Ryze Tello
25g
LiPo 1100mAh
4,18Wh
10W
De 5° até 45° C</x:v>
      </x:c>
      <x:c r="F135" s="33" t="str">
        <x:v>1 unidade do produto “Bateria de voo inteligente DJI (Air 3S/Air 3)”, além dos acessórios originais que acompanham esta versão. Confirmar a embalagem oficial antes de publicar.</x:v>
      </x:c>
      <x:c r="G135" s="33" t="str">
        <x:v>1. O produto possui garantia? Sim. O catálogo informa 1 ano de garantia.
2. É uma versão brasileira? Sim. A descrição do fornecedor identifica esta versão como BR.
3. O que acompanha o produto? O conteúdo pode variar conforme a versão Standard, Combo, Adventure ou Creator; confirme a embalagem oficial.</x:v>
      </x:c>
      <x:c r="H135" s="33" t="str">
        <x:v>1 ano de garantia</x:v>
      </x:c>
      <x:c r="I135" s="33" t="str">
        <x:v>Ficha localizada no catálogo</x:v>
      </x:c>
      <x:c r="J135" s="33" t="str">
        <x:v>41</x:v>
      </x:c>
      <x:c r="K135" s="33" t="str">
        <x:v>Preço do site preenchido pela coluna “Preço sugerido”. Revisar a composição exata da embalagem antes de publicar.</x:v>
      </x:c>
    </x:row>
    <x:row r="136">
      <x:c r="A136" s="39" t="n">
        <x:v>135</x:v>
      </x:c>
      <x:c r="B136" s="39" t="str">
        <x:v>DJI1044</x:v>
      </x:c>
      <x:c r="C136" s="33" t="str">
        <x:v>Controle Remoto DJI FPV 3 (DJI Neo/DJI Neo 2/DJI Avata 2/DJI Avata 360)</x:v>
      </x:c>
      <x:c r="D136" s="33" t="str">
        <x:v>• Produto original DJI
• Compatibilidade indicada no nome
• Versão brasileira</x:v>
      </x:c>
      <x:c r="E136" s="33" t="str">
        <x:v>Página 36:
Aprimore sua experiência de voo com os
melhores controles remotos da DJI.
Código
Tela touch
Armazenamento
Conexões
Duração da bateria
Tempo de carregamento
Peso
Modos de voo
Compatibilidade
e distância máxima
Normal (N-Mode)
Sport (S-Mode)
Manual (M-Mode)
DJI Neo (10 km O4)
DJI Avata 2 (13 km O4)
240 g
2 horas
10 horas
Normal (N-Mode)
Sport (S-Mode)
Manual (M-Mode)
DJI FPV (10 km O3)
DJI Avata (10 km O3+)
346 g
2,5 horas
9 horas
-
DJI Avata 2 (13 km O4)
DJI Air 3 (13km O4)
DJI Mini 4 Pro (13 km O4)
Normal (N-Mode)
Sport (S-Mode)
10 horas
2 horas
118 g
-</x:v>
      </x:c>
      <x:c r="F136" s="33" t="str">
        <x:v>1 unidade do produto “Controle Remoto DJI FPV 3 (DJI Neo/DJI Neo 2/DJI Avata 2/DJI Avata 360)”, além dos acessórios originais que acompanham esta versão. Confirmar a embalagem oficial antes de publicar.</x:v>
      </x:c>
      <x:c r="G136" s="33" t="str">
        <x:v>1. O produto possui garantia? Sim. O catálogo informa 1 ano de garantia.
2. É uma versão brasileira? Sim. A descrição do fornecedor identifica esta versão como BR.
3. O que acompanha o produto? O conteúdo pode variar conforme a versão Standard, Combo, Adventure ou Creator; confirme a embalagem oficial.</x:v>
      </x:c>
      <x:c r="H136" s="33" t="str">
        <x:v>1 ano de garantia</x:v>
      </x:c>
      <x:c r="I136" s="33" t="str">
        <x:v>Ficha localizada no catálogo</x:v>
      </x:c>
      <x:c r="J136" s="33" t="str">
        <x:v>36</x:v>
      </x:c>
      <x:c r="K136" s="33" t="str">
        <x:v>Preço do site preenchido pela coluna “Preço sugerido”. Revisar a composição exata da embalagem antes de publicar.</x:v>
      </x:c>
    </x:row>
    <x:row r="137">
      <x:c r="A137" s="39" t="n">
        <x:v>136</x:v>
      </x:c>
      <x:c r="B137" s="39" t="str">
        <x:v>DJI1085</x:v>
      </x:c>
      <x:c r="C137" s="33" t="str">
        <x:v>Bateria de voo inteligente Plus DJI (DJI Lito 1/DJI Lito X1)</x:v>
      </x:c>
      <x:c r="D137" s="33" t="str">
        <x:v>• Gerenciamento inteligente
• Proteção contra sobrecarga
• Compatibilidade DJI</x:v>
      </x:c>
      <x:c r="E137" s="33" t="str">
        <x:v>Ficha técnica não localizada no catálogo 2025 enviado. Completar com a documentação oficial atualizada do SKU DJI1085 antes da publicação.</x:v>
      </x:c>
      <x:c r="F137" s="33" t="str">
        <x:v>1 unidade do produto “Bateria de voo inteligente Plus DJI (DJI Lito 1/DJI Lito X1)”, além dos acessórios originais que acompanham esta versão. Confirmar a embalagem oficial antes de publicar.</x:v>
      </x:c>
      <x:c r="G137" s="33" t="str">
        <x:v>1. O produto possui garantia? A garantia deve ser confirmada na ficha oficial deste item, pois ele não aparece no catálogo enviado.
2. É uma versão brasileira? Sim. A descrição do fornecedor identifica esta versão como BR.
3. O que acompanha o produto? O conteúdo pode variar conforme a versão Standard, Combo, Adventure ou Creator; confirme a embalagem oficial.</x:v>
      </x:c>
      <x:c r="H137" s="33" t="str">
        <x:v>Confirmar com o fornecedor</x:v>
      </x:c>
      <x:c r="I137" s="33" t="str">
        <x:v>Pendente ficha técnica</x:v>
      </x:c>
      <x:c r="J137" s="33" t="str"/>
      <x:c r="K137" s="33" t="str">
        <x:v>Produto presente na lista de preços de 03/07/2026, mas ausente no catálogo 2025. O preço está preenchido; descrição técnica, garantia e embalagem exigem revisão oficial.</x:v>
      </x:c>
    </x:row>
    <x:row r="138">
      <x:c r="A138" s="39" t="n">
        <x:v>137</x:v>
      </x:c>
      <x:c r="B138" s="39" t="str">
        <x:v>DJI1080</x:v>
      </x:c>
      <x:c r="C138" s="33" t="str">
        <x:v>Bateria de voo inteligente DJI Avata 360</x:v>
      </x:c>
      <x:c r="D138" s="33" t="str">
        <x:v>• Gerenciamento inteligente
• Proteção contra sobrecarga
• Compatibilidade DJI</x:v>
      </x:c>
      <x:c r="E138" s="33" t="str">
        <x:v>Ficha técnica não localizada no catálogo 2025 enviado. Completar com a documentação oficial atualizada do SKU DJI1080 antes da publicação.</x:v>
      </x:c>
      <x:c r="F138" s="33" t="str">
        <x:v>1 unidade do produto “Bateria de voo inteligente DJI Avata 360”, além dos acessórios originais que acompanham esta versão. Confirmar a embalagem oficial antes de publicar.</x:v>
      </x:c>
      <x:c r="G138" s="33" t="str">
        <x:v>1. O produto possui garantia? A garantia deve ser confirmada na ficha oficial deste item, pois ele não aparece no catálogo enviado.
2. É uma versão brasileira? Sim. A descrição do fornecedor identifica esta versão como BR.
3. O que acompanha o produto? O conteúdo pode variar conforme a versão Standard, Combo, Adventure ou Creator; confirme a embalagem oficial.</x:v>
      </x:c>
      <x:c r="H138" s="33" t="str">
        <x:v>Confirmar com o fornecedor</x:v>
      </x:c>
      <x:c r="I138" s="33" t="str">
        <x:v>Pendente ficha técnica</x:v>
      </x:c>
      <x:c r="J138" s="33" t="str"/>
      <x:c r="K138" s="33" t="str">
        <x:v>Produto presente na lista de preços de 03/07/2026, mas ausente no catálogo 2025. O preço está preenchido; descrição técnica, garantia e embalagem exigem revisão oficial.</x:v>
      </x:c>
    </x:row>
    <x:row r="139">
      <x:c r="A139" s="39" t="n">
        <x:v>138</x:v>
      </x:c>
      <x:c r="B139" s="39" t="str">
        <x:v>DJI1061</x:v>
      </x:c>
      <x:c r="C139" s="33" t="str">
        <x:v>Bateria de voo inteligente DJI Flip</x:v>
      </x:c>
      <x:c r="D139" s="33" t="str">
        <x:v>• Proteção inteligente da bateria</x:v>
      </x:c>
      <x:c r="E139" s="33" t="str">
        <x:v>Página 39:
Baterias de voo inteligente com alta
densidade de energia que reduz o peso total
e estende o tempo máximo de voo. Possui
um sistema de gerenciamento que é possível
monitorar em tempo real o nível de bateria,
com proteção contra sobrecarga e descarga
excessiva.
Código
Tipo e capacidade
Potência máx. e temp.
de carregamento
Peso
Tempo de voo
Compatibilidade
DJI Mini SE
DJI Mini 2
DJI Mini 2 SE
DJI Mini 4K
Até 31 min.
82,5g
LiPo 2S 2250mAh
17,3Wh
29W
De 5° até 40°C
DJI Flip
Até 31 min.
83,5g
Li-ion 3110mAh
22,3Wh
65W
De 5° até 40°C
DJI Neo
Até 18 min.
Até 17 min.
Com protetor
de hélice
45g
Li-ion 1435mAh
10,5Wh
65W
De 5° até 40°C
DJI Mini 3 Pro
DJI Mini 4 Pro
Até 34 min.
DJI Mini 3 Pro
DJI Mini 4 Pro
77,9g
Li-ion 2590mAh
18,96Wh
29W
De 5° até 40°C
DJI Mini 3
DJI Mini 3 Pro
DJI Mini 4 Pro
Até 34 min.
DJI Mini 3 Pro
DJI Mini 4 Pro
Até 38 min.
DJI Mini 3
80,5g
Li-ion 2453mAh
18,1Wh
29W
De 5° até 40°C</x:v>
      </x:c>
      <x:c r="F139" s="33" t="str">
        <x:v>1 unidade do produto “Bateria de voo inteligente DJI Flip”, além dos acessórios originais que acompanham esta versão. Confirmar a embalagem oficial antes de publicar.</x:v>
      </x:c>
      <x:c r="G139" s="33" t="str">
        <x:v>1. O produto possui garantia? Sim. O catálogo informa 1 ano de garantia.
2. É uma versão brasileira? Sim. A descrição do fornecedor identifica esta versão como BR.
3. O que acompanha o produto? O conteúdo pode variar conforme a versão Standard, Combo, Adventure ou Creator; confirme a embalagem oficial.</x:v>
      </x:c>
      <x:c r="H139" s="33" t="str">
        <x:v>1 ano de garantia</x:v>
      </x:c>
      <x:c r="I139" s="33" t="str">
        <x:v>Ficha localizada no catálogo</x:v>
      </x:c>
      <x:c r="J139" s="33" t="str">
        <x:v>39</x:v>
      </x:c>
      <x:c r="K139" s="33" t="str">
        <x:v>Preço do site preenchido pela coluna “Preço sugerido”. Revisar a composição exata da embalagem antes de publicar.</x:v>
      </x:c>
    </x:row>
    <x:row r="140">
      <x:c r="A140" s="39" t="n">
        <x:v>139</x:v>
      </x:c>
      <x:c r="B140" s="39" t="str">
        <x:v>DJI1084</x:v>
      </x:c>
      <x:c r="C140" s="33" t="str">
        <x:v>Bateria de voo inteligente DJI Lito X1</x:v>
      </x:c>
      <x:c r="D140" s="33" t="str">
        <x:v>• Gerenciamento inteligente
• Proteção contra sobrecarga
• Compatibilidade DJI</x:v>
      </x:c>
      <x:c r="E140" s="33" t="str">
        <x:v>Ficha técnica não localizada no catálogo 2025 enviado. Completar com a documentação oficial atualizada do SKU DJI1084 antes da publicação.</x:v>
      </x:c>
      <x:c r="F140" s="33" t="str">
        <x:v>1 unidade do produto “Bateria de voo inteligente DJI Lito X1”, além dos acessórios originais que acompanham esta versão. Confirmar a embalagem oficial antes de publicar.</x:v>
      </x:c>
      <x:c r="G140" s="33" t="str">
        <x:v>1. O produto possui garantia? A garantia deve ser confirmada na ficha oficial deste item, pois ele não aparece no catálogo enviado.
2. É uma versão brasileira? Sim. A descrição do fornecedor identifica esta versão como BR.
3. O que acompanha o produto? O conteúdo pode variar conforme a versão Standard, Combo, Adventure ou Creator; confirme a embalagem oficial.</x:v>
      </x:c>
      <x:c r="H140" s="33" t="str">
        <x:v>Confirmar com o fornecedor</x:v>
      </x:c>
      <x:c r="I140" s="33" t="str">
        <x:v>Pendente ficha técnica</x:v>
      </x:c>
      <x:c r="J140" s="33" t="str"/>
      <x:c r="K140" s="33" t="str">
        <x:v>Produto presente na lista de preços de 03/07/2026, mas ausente no catálogo 2025. O preço está preenchido; descrição técnica, garantia e embalagem exigem revisão oficial.</x:v>
      </x:c>
    </x:row>
    <x:row r="141">
      <x:c r="A141" s="39" t="n">
        <x:v>140</x:v>
      </x:c>
      <x:c r="B141" s="39" t="str">
        <x:v>DJI1083</x:v>
      </x:c>
      <x:c r="C141" s="33" t="str">
        <x:v>Bateria de voo inteligente DJI Lito 1</x:v>
      </x:c>
      <x:c r="D141" s="33" t="str">
        <x:v>• Gerenciamento inteligente
• Proteção contra sobrecarga
• Compatibilidade DJI</x:v>
      </x:c>
      <x:c r="E141" s="33" t="str">
        <x:v>Ficha técnica não localizada no catálogo 2025 enviado. Completar com a documentação oficial atualizada do SKU DJI1083 antes da publicação.</x:v>
      </x:c>
      <x:c r="F141" s="33" t="str">
        <x:v>1 unidade do produto “Bateria de voo inteligente DJI Lito 1”, além dos acessórios originais que acompanham esta versão. Confirmar a embalagem oficial antes de publicar.</x:v>
      </x:c>
      <x:c r="G141" s="33" t="str">
        <x:v>1. O produto possui garantia? A garantia deve ser confirmada na ficha oficial deste item, pois ele não aparece no catálogo enviado.
2. É uma versão brasileira? Sim. A descrição do fornecedor identifica esta versão como BR.
3. O que acompanha o produto? O conteúdo pode variar conforme a versão Standard, Combo, Adventure ou Creator; confirme a embalagem oficial.</x:v>
      </x:c>
      <x:c r="H141" s="33" t="str">
        <x:v>Confirmar com o fornecedor</x:v>
      </x:c>
      <x:c r="I141" s="33" t="str">
        <x:v>Pendente ficha técnica</x:v>
      </x:c>
      <x:c r="J141" s="33" t="str"/>
      <x:c r="K141" s="33" t="str">
        <x:v>Produto presente na lista de preços de 03/07/2026, mas ausente no catálogo 2025. O preço está preenchido; descrição técnica, garantia e embalagem exigem revisão oficial.</x:v>
      </x:c>
    </x:row>
    <x:row r="142">
      <x:c r="A142" s="39" t="n">
        <x:v>141</x:v>
      </x:c>
      <x:c r="B142" s="39" t="str">
        <x:v>DJI1076</x:v>
      </x:c>
      <x:c r="C142" s="33" t="str">
        <x:v>Bateria de voo inteligente DJI Neo 2</x:v>
      </x:c>
      <x:c r="D142" s="33" t="str">
        <x:v>• Gerenciamento inteligente
• Proteção contra sobrecarga
• Compatibilidade DJI</x:v>
      </x:c>
      <x:c r="E142" s="33" t="str">
        <x:v>Ficha técnica não localizada no catálogo 2025 enviado. Completar com a documentação oficial atualizada do SKU DJI1076 antes da publicação.</x:v>
      </x:c>
      <x:c r="F142" s="33" t="str">
        <x:v>1 unidade do produto “Bateria de voo inteligente DJI Neo 2”, além dos acessórios originais que acompanham esta versão. Confirmar a embalagem oficial antes de publicar.</x:v>
      </x:c>
      <x:c r="G142" s="33" t="str">
        <x:v>1. O produto possui garantia? A garantia deve ser confirmada na ficha oficial deste item, pois ele não aparece no catálogo enviado.
2. É uma versão brasileira? Sim. A descrição do fornecedor identifica esta versão como BR.
3. O que acompanha o produto? O conteúdo pode variar conforme a versão Standard, Combo, Adventure ou Creator; confirme a embalagem oficial.</x:v>
      </x:c>
      <x:c r="H142" s="33" t="str">
        <x:v>Confirmar com o fornecedor</x:v>
      </x:c>
      <x:c r="I142" s="33" t="str">
        <x:v>Pendente ficha técnica</x:v>
      </x:c>
      <x:c r="J142" s="33" t="str"/>
      <x:c r="K142" s="33" t="str">
        <x:v>Produto presente na lista de preços de 03/07/2026, mas ausente no catálogo 2025. O preço está preenchido; descrição técnica, garantia e embalagem exigem revisão oficial.</x:v>
      </x:c>
    </x:row>
    <x:row r="143">
      <x:c r="A143" s="39" t="n">
        <x:v>142</x:v>
      </x:c>
      <x:c r="B143" s="39" t="str">
        <x:v>DJI617</x:v>
      </x:c>
      <x:c r="C143" s="33" t="str">
        <x:v>Cabo de carregamento DJI Power veicular para SDC (12V/24V)</x:v>
      </x:c>
      <x:c r="D143" s="33" t="str">
        <x:v>• Produto original DJI
• Compatibilidade indicada no nome
• Versão brasileira</x:v>
      </x:c>
      <x:c r="E143" s="33" t="str">
        <x:v>Ficha técnica não localizada no catálogo 2025 enviado. Completar com a documentação oficial atualizada do SKU DJI617 antes da publicação.</x:v>
      </x:c>
      <x:c r="F143" s="33" t="str">
        <x:v>1 unidade do produto “Cabo de carregamento DJI Power veicular para SDC (12V/24V)”, além dos acessórios originais que acompanham esta versão. Confirmar a embalagem oficial antes de publicar.</x:v>
      </x:c>
      <x:c r="G143" s="33" t="str">
        <x:v>1. O produto possui garantia? A garantia deve ser confirmada na ficha oficial deste item, pois ele não aparece no catálogo enviado.
2. É uma versão brasileira? Sim. A descrição do fornecedor identifica esta versão como BR.
3. O que acompanha o produto? O conteúdo pode variar conforme a versão Standard, Combo, Adventure ou Creator; confirme a embalagem oficial.</x:v>
      </x:c>
      <x:c r="H143" s="33" t="str">
        <x:v>Confirmar com o fornecedor</x:v>
      </x:c>
      <x:c r="I143" s="33" t="str">
        <x:v>Pendente ficha técnica</x:v>
      </x:c>
      <x:c r="J143" s="33" t="str"/>
      <x:c r="K143" s="33" t="str">
        <x:v>Produto presente na lista de preços de 03/07/2026, mas ausente no catálogo 2025. O preço está preenchido; descrição técnica, garantia e embalagem exigem revisão oficial.</x:v>
      </x:c>
    </x:row>
  </x:sheetData>
  <x:conditionalFormatting sqref="I2:I143">
    <x:cfRule type="expression" dxfId="2" priority="1">
      <x:formula>I2="Pendente ficha técnica"</x:formula>
    </x:cfRule>
  </x:conditionalFormatting>
  <x:pageMargins left="0.7" right="0.7" top="0.75" bottom="0.75" header="0.3" footer="0.3"/>
</x:worksheet>
</file>

<file path=xl/worksheets/sheet5.xml><?xml version="1.0" encoding="utf-8"?>
<x:worksheet xmlns:x="http://schemas.openxmlformats.org/spreadsheetml/2006/main">
  <x:sheetFormatPr defaultRowHeight="15"/>
  <x:cols>
    <x:col min="1" max="1" width="8" hidden="0" customWidth="1"/>
    <x:col min="2" max="2" width="13" hidden="0" customWidth="1"/>
    <x:col min="3" max="3" width="52" hidden="0" customWidth="1"/>
    <x:col min="4" max="4" width="22" hidden="0" customWidth="1"/>
    <x:col min="5" max="5" width="17" hidden="0" customWidth="1"/>
    <x:col min="6" max="6" width="15" hidden="0" customWidth="1"/>
    <x:col min="7" max="7" width="15" hidden="0" customWidth="1"/>
    <x:col min="8" max="8" width="20" hidden="0" customWidth="1"/>
    <x:col min="9" max="9" width="15" hidden="0" customWidth="1"/>
    <x:col min="10" max="10" width="18" hidden="0" customWidth="1"/>
    <x:col min="11" max="11" width="11" hidden="0" customWidth="1"/>
    <x:col min="12" max="12" width="11" hidden="0" customWidth="1"/>
    <x:col min="13" max="13" width="11" hidden="0" customWidth="1"/>
    <x:col min="14" max="14" width="15" hidden="0" customWidth="1"/>
  </x:cols>
  <x:sheetData>
    <x:row r="1">
      <x:c r="A1" s="14" t="str">
        <x:v>Ordem</x:v>
      </x:c>
      <x:c r="B1" s="14" t="str">
        <x:v>SKU</x:v>
      </x:c>
      <x:c r="C1" s="14" t="str">
        <x:v>Produto</x:v>
      </x:c>
      <x:c r="D1" s="14" t="str">
        <x:v>Categoria</x:v>
      </x:c>
      <x:c r="E1" s="14" t="str">
        <x:v>Preço fornecedor</x:v>
      </x:c>
      <x:c r="F1" s="14" t="str">
        <x:v>C/ IPI</x:v>
      </x:c>
      <x:c r="G1" s="14" t="str">
        <x:v>Custo final</x:v>
      </x:c>
      <x:c r="H1" s="14" t="str">
        <x:v>Preço sugerido / site</x:v>
      </x:c>
      <x:c r="I1" s="14" t="str">
        <x:v>Lucro bruto</x:v>
      </x:c>
      <x:c r="J1" s="14" t="str">
        <x:v>Margem sobre venda</x:v>
      </x:c>
      <x:c r="K1" s="14" t="str">
        <x:v>ICMS</x:v>
      </x:c>
      <x:c r="L1" s="14" t="str">
        <x:v>IPI</x:v>
      </x:c>
      <x:c r="M1" s="14" t="str">
        <x:v>MVA</x:v>
      </x:c>
      <x:c r="N1" s="14" t="str">
        <x:v>Página da lista</x:v>
      </x:c>
    </x:row>
    <x:row r="2">
      <x:c r="A2" s="22" t="n">
        <x:v>1</x:v>
      </x:c>
      <x:c r="B2" s="22" t="str">
        <x:v>DJI084</x:v>
      </x:c>
      <x:c r="C2" s="24" t="str">
        <x:v>Drone DJI Lito X1 Fly More Combo Plus (Com tela)</x:v>
      </x:c>
      <x:c r="D2" s="24" t="str">
        <x:v>Drones</x:v>
      </x:c>
      <x:c r="E2" s="47" t="n">
        <x:v>5207.81</x:v>
      </x:c>
      <x:c r="F2" s="47" t="n">
        <x:v>5884.82</x:v>
      </x:c>
      <x:c r="G2" s="47" t="n">
        <x:v>5884.82</x:v>
      </x:c>
      <x:c r="H2" s="47" t="n">
        <x:v>8890</x:v>
      </x:c>
      <x:c r="I2" s="47" t="n">
        <x:f>H2-G2</x:f>
        <x:v>3005.1800000000003</x:v>
      </x:c>
      <x:c r="J2" s="49" t="n">
        <x:f>IF(H2=0,0,I2/H2)</x:f>
        <x:v>0.33804049493813276</x:v>
      </x:c>
      <x:c r="K2" s="22" t="str">
        <x:v>12,00%</x:v>
      </x:c>
      <x:c r="L2" s="22" t="str">
        <x:v>13,00%</x:v>
      </x:c>
      <x:c r="M2" s="22" t="str">
        <x:v>0,00%</x:v>
      </x:c>
      <x:c r="N2" s="22" t="n">
        <x:v>1</x:v>
      </x:c>
    </x:row>
    <x:row r="3">
      <x:c r="A3" s="22" t="n">
        <x:v>2</x:v>
      </x:c>
      <x:c r="B3" s="22" t="str">
        <x:v>DJI067</x:v>
      </x:c>
      <x:c r="C3" s="24" t="str">
        <x:v>Drone DJI Mini 5 Pro Fly More Combo (Com tela)</x:v>
      </x:c>
      <x:c r="D3" s="24" t="str">
        <x:v>Drones</x:v>
      </x:c>
      <x:c r="E3" s="47" t="n">
        <x:v>7201.57</x:v>
      </x:c>
      <x:c r="F3" s="47" t="n">
        <x:v>8137.77</x:v>
      </x:c>
      <x:c r="G3" s="47" t="n">
        <x:v>8137.77</x:v>
      </x:c>
      <x:c r="H3" s="47" t="n">
        <x:v>12290</x:v>
      </x:c>
      <x:c r="I3" s="47" t="n">
        <x:f>H3-G3</x:f>
        <x:v>4152.23</x:v>
      </x:c>
      <x:c r="J3" s="49" t="n">
        <x:f>IF(H3=0,0,I3/H3)</x:f>
        <x:v>0.3378543531326281</x:v>
      </x:c>
      <x:c r="K3" s="22" t="str">
        <x:v>12,00%</x:v>
      </x:c>
      <x:c r="L3" s="22" t="str">
        <x:v>13,00%</x:v>
      </x:c>
      <x:c r="M3" s="22" t="str">
        <x:v>0,00%</x:v>
      </x:c>
      <x:c r="N3" s="22" t="n">
        <x:v>1</x:v>
      </x:c>
    </x:row>
    <x:row r="4">
      <x:c r="A4" s="22" t="n">
        <x:v>3</x:v>
      </x:c>
      <x:c r="B4" s="22" t="str">
        <x:v>DJI061</x:v>
      </x:c>
      <x:c r="C4" s="24" t="str">
        <x:v>Drone DJI Flip Fly More Combo (Com tela)</x:v>
      </x:c>
      <x:c r="D4" s="24" t="str">
        <x:v>Drones</x:v>
      </x:c>
      <x:c r="E4" s="47" t="n">
        <x:v>4100.46</x:v>
      </x:c>
      <x:c r="F4" s="47" t="n">
        <x:v>4633.51</x:v>
      </x:c>
      <x:c r="G4" s="47" t="n">
        <x:v>4633.51</x:v>
      </x:c>
      <x:c r="H4" s="47" t="n">
        <x:v>6990</x:v>
      </x:c>
      <x:c r="I4" s="47" t="n">
        <x:f>H4-G4</x:f>
        <x:v>2356.49</x:v>
      </x:c>
      <x:c r="J4" s="49" t="n">
        <x:f>IF(H4=0,0,I4/H4)</x:f>
        <x:v>0.33712303290414875</x:v>
      </x:c>
      <x:c r="K4" s="22" t="str">
        <x:v>12,00%</x:v>
      </x:c>
      <x:c r="L4" s="22" t="str">
        <x:v>13,00%</x:v>
      </x:c>
      <x:c r="M4" s="22" t="str">
        <x:v>0,00%</x:v>
      </x:c>
      <x:c r="N4" s="22" t="n">
        <x:v>1</x:v>
      </x:c>
    </x:row>
    <x:row r="5">
      <x:c r="A5" s="22" t="n">
        <x:v>4</x:v>
      </x:c>
      <x:c r="B5" s="22" t="str">
        <x:v>DJI083</x:v>
      </x:c>
      <x:c r="C5" s="24" t="str">
        <x:v>Drone DJI Lito X1 Fly More Combo (Com tela)</x:v>
      </x:c>
      <x:c r="D5" s="24" t="str">
        <x:v>Drones</x:v>
      </x:c>
      <x:c r="E5" s="47" t="n">
        <x:v>4623.44</x:v>
      </x:c>
      <x:c r="F5" s="47" t="n">
        <x:v>5224.48</x:v>
      </x:c>
      <x:c r="G5" s="47" t="n">
        <x:v>5224.48</x:v>
      </x:c>
      <x:c r="H5" s="47" t="n">
        <x:v>7890</x:v>
      </x:c>
      <x:c r="I5" s="47" t="n">
        <x:f>H5-G5</x:f>
        <x:v>2665.5200000000004</x:v>
      </x:c>
      <x:c r="J5" s="49" t="n">
        <x:f>IF(H5=0,0,I5/H5)</x:f>
        <x:v>0.3378352344740178</x:v>
      </x:c>
      <x:c r="K5" s="22" t="str">
        <x:v>12,00%</x:v>
      </x:c>
      <x:c r="L5" s="22" t="str">
        <x:v>13,00%</x:v>
      </x:c>
      <x:c r="M5" s="22" t="str">
        <x:v>0,00%</x:v>
      </x:c>
      <x:c r="N5" s="22" t="n">
        <x:v>1</x:v>
      </x:c>
    </x:row>
    <x:row r="6">
      <x:c r="A6" s="22" t="n">
        <x:v>5</x:v>
      </x:c>
      <x:c r="B6" s="22" t="str">
        <x:v>DJI068</x:v>
      </x:c>
      <x:c r="C6" s="24" t="str">
        <x:v>Drone DJI Mini 5 Pro Fly More Combo Plus (Com tela)</x:v>
      </x:c>
      <x:c r="D6" s="24" t="str">
        <x:v>Drones</x:v>
      </x:c>
      <x:c r="E6" s="47" t="n">
        <x:v>7610.63</x:v>
      </x:c>
      <x:c r="F6" s="47" t="n">
        <x:v>8600.01</x:v>
      </x:c>
      <x:c r="G6" s="47" t="n">
        <x:v>8600.01</x:v>
      </x:c>
      <x:c r="H6" s="47" t="n">
        <x:v>12990</x:v>
      </x:c>
      <x:c r="I6" s="47" t="n">
        <x:f>H6-G6</x:f>
        <x:v>4389.99</x:v>
      </x:c>
      <x:c r="J6" s="49" t="n">
        <x:f>IF(H6=0,0,I6/H6)</x:f>
        <x:v>0.3379515011547344</x:v>
      </x:c>
      <x:c r="K6" s="22" t="str">
        <x:v>12,00%</x:v>
      </x:c>
      <x:c r="L6" s="22" t="str">
        <x:v>13,00%</x:v>
      </x:c>
      <x:c r="M6" s="22" t="str">
        <x:v>0,00%</x:v>
      </x:c>
      <x:c r="N6" s="22" t="n">
        <x:v>1</x:v>
      </x:c>
    </x:row>
    <x:row r="7">
      <x:c r="A7" s="22" t="n">
        <x:v>6</x:v>
      </x:c>
      <x:c r="B7" s="22" t="str">
        <x:v>DJI070</x:v>
      </x:c>
      <x:c r="C7" s="24" t="str">
        <x:v>Drone DJI Neo 2 Fly More Combo (Sem controle)</x:v>
      </x:c>
      <x:c r="D7" s="24" t="str">
        <x:v>Drones</x:v>
      </x:c>
      <x:c r="E7" s="47" t="n">
        <x:v>1985.75</x:v>
      </x:c>
      <x:c r="F7" s="47" t="n">
        <x:v>2243.89</x:v>
      </x:c>
      <x:c r="G7" s="47" t="n">
        <x:v>2243.89</x:v>
      </x:c>
      <x:c r="H7" s="47" t="n">
        <x:v>3390</x:v>
      </x:c>
      <x:c r="I7" s="47" t="n">
        <x:f>H7-G7</x:f>
        <x:v>1146.1100000000001</x:v>
      </x:c>
      <x:c r="J7" s="49" t="n">
        <x:f>IF(H7=0,0,I7/H7)</x:f>
        <x:v>0.3380855457227139</x:v>
      </x:c>
      <x:c r="K7" s="22" t="str">
        <x:v>12,00%</x:v>
      </x:c>
      <x:c r="L7" s="22" t="str">
        <x:v>13,00%</x:v>
      </x:c>
      <x:c r="M7" s="22" t="str">
        <x:v>0,00%</x:v>
      </x:c>
      <x:c r="N7" s="22" t="n">
        <x:v>1</x:v>
      </x:c>
    </x:row>
    <x:row r="8">
      <x:c r="A8" s="22" t="n">
        <x:v>7</x:v>
      </x:c>
      <x:c r="B8" s="22" t="str">
        <x:v>DJI071</x:v>
      </x:c>
      <x:c r="C8" s="24" t="str">
        <x:v>Drone DJI Neo 2 Fly More Combo (Sem tela)</x:v>
      </x:c>
      <x:c r="D8" s="24" t="str">
        <x:v>Drones</x:v>
      </x:c>
      <x:c r="E8" s="47" t="n">
        <x:v>2689.67</x:v>
      </x:c>
      <x:c r="F8" s="47" t="n">
        <x:v>3039.32</x:v>
      </x:c>
      <x:c r="G8" s="47" t="n">
        <x:v>3039.32</x:v>
      </x:c>
      <x:c r="H8" s="47" t="n">
        <x:v>4590</x:v>
      </x:c>
      <x:c r="I8" s="47" t="n">
        <x:f>H8-G8</x:f>
        <x:v>1550.6799999999998</x:v>
      </x:c>
      <x:c r="J8" s="49" t="n">
        <x:f>IF(H8=0,0,I8/H8)</x:f>
        <x:v>0.33783877995642697</x:v>
      </x:c>
      <x:c r="K8" s="22" t="str">
        <x:v>12,00%</x:v>
      </x:c>
      <x:c r="L8" s="22" t="str">
        <x:v>13,00%</x:v>
      </x:c>
      <x:c r="M8" s="22" t="str">
        <x:v>0,00%</x:v>
      </x:c>
      <x:c r="N8" s="22" t="n">
        <x:v>2</x:v>
      </x:c>
    </x:row>
    <x:row r="9">
      <x:c r="A9" s="22" t="n">
        <x:v>8</x:v>
      </x:c>
      <x:c r="B9" s="22" t="str">
        <x:v>DJI069</x:v>
      </x:c>
      <x:c r="C9" s="24" t="str">
        <x:v>Drone DJI Neo 2 (Sem controle)</x:v>
      </x:c>
      <x:c r="D9" s="24" t="str">
        <x:v>Drones</x:v>
      </x:c>
      <x:c r="E9" s="47" t="n">
        <x:v>1457.92</x:v>
      </x:c>
      <x:c r="F9" s="47" t="n">
        <x:v>1647.44</x:v>
      </x:c>
      <x:c r="G9" s="47" t="n">
        <x:v>1647.44</x:v>
      </x:c>
      <x:c r="H9" s="47" t="n">
        <x:v>2490</x:v>
      </x:c>
      <x:c r="I9" s="47" t="n">
        <x:f>H9-G9</x:f>
        <x:v>842.56</x:v>
      </x:c>
      <x:c r="J9" s="49" t="n">
        <x:f>IF(H9=0,0,I9/H9)</x:f>
        <x:v>0.33837751004016065</x:v>
      </x:c>
      <x:c r="K9" s="22" t="str">
        <x:v>12,00%</x:v>
      </x:c>
      <x:c r="L9" s="22" t="str">
        <x:v>13,00%</x:v>
      </x:c>
      <x:c r="M9" s="22" t="str">
        <x:v>0,00%</x:v>
      </x:c>
      <x:c r="N9" s="22" t="n">
        <x:v>2</x:v>
      </x:c>
    </x:row>
    <x:row r="10">
      <x:c r="A10" s="22" t="n">
        <x:v>9</x:v>
      </x:c>
      <x:c r="B10" s="22" t="str">
        <x:v>DJI066</x:v>
      </x:c>
      <x:c r="C10" s="24" t="str">
        <x:v>Drone DJI Mini 5 Pro Fly More Combo (Sem tela)</x:v>
      </x:c>
      <x:c r="D10" s="24" t="str">
        <x:v>Drones</x:v>
      </x:c>
      <x:c r="E10" s="47" t="n">
        <x:v>6383.45</x:v>
      </x:c>
      <x:c r="F10" s="47" t="n">
        <x:v>7213.29</x:v>
      </x:c>
      <x:c r="G10" s="47" t="n">
        <x:v>7213.29</x:v>
      </x:c>
      <x:c r="H10" s="47" t="n">
        <x:v>10890</x:v>
      </x:c>
      <x:c r="I10" s="47" t="n">
        <x:f>H10-G10</x:f>
        <x:v>3676.71</x:v>
      </x:c>
      <x:c r="J10" s="49" t="n">
        <x:f>IF(H10=0,0,I10/H10)</x:f>
        <x:v>0.33762258953168045</x:v>
      </x:c>
      <x:c r="K10" s="22" t="str">
        <x:v>12,00%</x:v>
      </x:c>
      <x:c r="L10" s="22" t="str">
        <x:v>13,00%</x:v>
      </x:c>
      <x:c r="M10" s="22" t="str">
        <x:v>0,00%</x:v>
      </x:c>
      <x:c r="N10" s="22" t="n">
        <x:v>2</x:v>
      </x:c>
    </x:row>
    <x:row r="11">
      <x:c r="A11" s="22" t="n">
        <x:v>10</x:v>
      </x:c>
      <x:c r="B11" s="22" t="str">
        <x:v>DJI065</x:v>
      </x:c>
      <x:c r="C11" s="24" t="str">
        <x:v>Drone DJI Mini 5 Pro Standard (Sem tela)</x:v>
      </x:c>
      <x:c r="D11" s="24" t="str">
        <x:v>Drones</x:v>
      </x:c>
      <x:c r="E11" s="47" t="n">
        <x:v>5201.21</x:v>
      </x:c>
      <x:c r="F11" s="47" t="n">
        <x:v>5877.36</x:v>
      </x:c>
      <x:c r="G11" s="47" t="n">
        <x:v>5877.36</x:v>
      </x:c>
      <x:c r="H11" s="47" t="n">
        <x:v>8890</x:v>
      </x:c>
      <x:c r="I11" s="47" t="n">
        <x:f>H11-G11</x:f>
        <x:v>3012.6400000000003</x:v>
      </x:c>
      <x:c r="J11" s="49" t="n">
        <x:f>IF(H11=0,0,I11/H11)</x:f>
        <x:v>0.33887964004499443</x:v>
      </x:c>
      <x:c r="K11" s="22" t="str">
        <x:v>12,00%</x:v>
      </x:c>
      <x:c r="L11" s="22" t="str">
        <x:v>13,00%</x:v>
      </x:c>
      <x:c r="M11" s="22" t="str">
        <x:v>0,00%</x:v>
      </x:c>
      <x:c r="N11" s="22" t="n">
        <x:v>2</x:v>
      </x:c>
    </x:row>
    <x:row r="12">
      <x:c r="A12" s="22" t="n">
        <x:v>11</x:v>
      </x:c>
      <x:c r="B12" s="22" t="str">
        <x:v>DJI064</x:v>
      </x:c>
      <x:c r="C12" s="24" t="str">
        <x:v>Drone DJI Mavic 4 Pro 512GB Creator Combo (Com tela e saída HDMI)</x:v>
      </x:c>
      <x:c r="D12" s="24" t="str">
        <x:v>Drones</x:v>
      </x:c>
      <x:c r="E12" s="47" t="n">
        <x:v>23172.05</x:v>
      </x:c>
      <x:c r="F12" s="47" t="n">
        <x:v>26184.41</x:v>
      </x:c>
      <x:c r="G12" s="47" t="n">
        <x:v>26184.41</x:v>
      </x:c>
      <x:c r="H12" s="47" t="n">
        <x:v>39590</x:v>
      </x:c>
      <x:c r="I12" s="47" t="n">
        <x:f>H12-G12</x:f>
        <x:v>13405.59</x:v>
      </x:c>
      <x:c r="J12" s="49" t="n">
        <x:f>IF(H12=0,0,I12/H12)</x:f>
        <x:v>0.33861050770396567</x:v>
      </x:c>
      <x:c r="K12" s="22" t="str">
        <x:v>12,00%</x:v>
      </x:c>
      <x:c r="L12" s="22" t="str">
        <x:v>13,00%</x:v>
      </x:c>
      <x:c r="M12" s="22" t="str">
        <x:v>0,00%</x:v>
      </x:c>
      <x:c r="N12" s="22" t="n">
        <x:v>2</x:v>
      </x:c>
    </x:row>
    <x:row r="13">
      <x:c r="A13" s="22" t="n">
        <x:v>12</x:v>
      </x:c>
      <x:c r="B13" s="22" t="str">
        <x:v>DJI072</x:v>
      </x:c>
      <x:c r="C13" s="24" t="str">
        <x:v>Drone DJI Neo 2 Fly More Motion Combo (DJI Motion 3 &amp; DJI Goggles N3)</x:v>
      </x:c>
      <x:c r="D13" s="24" t="str">
        <x:v>Drones</x:v>
      </x:c>
      <x:c r="E13" s="47" t="n">
        <x:v>3881.71</x:v>
      </x:c>
      <x:c r="F13" s="47" t="n">
        <x:v>4386.33</x:v>
      </x:c>
      <x:c r="G13" s="47" t="n">
        <x:v>4386.33</x:v>
      </x:c>
      <x:c r="H13" s="47" t="n">
        <x:v>6590</x:v>
      </x:c>
      <x:c r="I13" s="47" t="n">
        <x:f>H13-G13</x:f>
        <x:v>2203.67</x:v>
      </x:c>
      <x:c r="J13" s="49" t="n">
        <x:f>IF(H13=0,0,I13/H13)</x:f>
        <x:v>0.3343960546282246</x:v>
      </x:c>
      <x:c r="K13" s="22" t="str">
        <x:v>12,00%</x:v>
      </x:c>
      <x:c r="L13" s="22" t="str">
        <x:v>13,00%</x:v>
      </x:c>
      <x:c r="M13" s="22" t="str">
        <x:v>0,00%</x:v>
      </x:c>
      <x:c r="N13" s="22" t="n">
        <x:v>2</x:v>
      </x:c>
    </x:row>
    <x:row r="14">
      <x:c r="A14" s="22" t="n">
        <x:v>13</x:v>
      </x:c>
      <x:c r="B14" s="22" t="str">
        <x:v>DJI033</x:v>
      </x:c>
      <x:c r="C14" s="24" t="str">
        <x:v>Drone DJI Mini 3 Fly More Combo (Com tela)</x:v>
      </x:c>
      <x:c r="D14" s="24" t="str">
        <x:v>Drones</x:v>
      </x:c>
      <x:c r="E14" s="47" t="n">
        <x:v>4097.36</x:v>
      </x:c>
      <x:c r="F14" s="47" t="n">
        <x:v>4630.01</x:v>
      </x:c>
      <x:c r="G14" s="47" t="n">
        <x:v>4630.01</x:v>
      </x:c>
      <x:c r="H14" s="47" t="n">
        <x:v>6990</x:v>
      </x:c>
      <x:c r="I14" s="47" t="n">
        <x:f>H14-G14</x:f>
        <x:v>2359.99</x:v>
      </x:c>
      <x:c r="J14" s="49" t="n">
        <x:f>IF(H14=0,0,I14/H14)</x:f>
        <x:v>0.337623748211731</x:v>
      </x:c>
      <x:c r="K14" s="22" t="str">
        <x:v>12,00%</x:v>
      </x:c>
      <x:c r="L14" s="22" t="str">
        <x:v>13,00%</x:v>
      </x:c>
      <x:c r="M14" s="22" t="str">
        <x:v>0,00%</x:v>
      </x:c>
      <x:c r="N14" s="22" t="n">
        <x:v>2</x:v>
      </x:c>
    </x:row>
    <x:row r="15">
      <x:c r="A15" s="22" t="n">
        <x:v>14</x:v>
      </x:c>
      <x:c r="B15" s="22" t="str">
        <x:v>DJI208</x:v>
      </x:c>
      <x:c r="C15" s="24" t="str">
        <x:v>Câmera de Ação DJI Osmo Action 4 Adventure Combo</x:v>
      </x:c>
      <x:c r="D15" s="24" t="str">
        <x:v>Câmeras de ação</x:v>
      </x:c>
      <x:c r="E15" s="47" t="n">
        <x:v>2179.04</x:v>
      </x:c>
      <x:c r="F15" s="47" t="n">
        <x:v>2505.89</x:v>
      </x:c>
      <x:c r="G15" s="47" t="n">
        <x:v>3038.27</x:v>
      </x:c>
      <x:c r="H15" s="47" t="n">
        <x:v>3790</x:v>
      </x:c>
      <x:c r="I15" s="47" t="n">
        <x:f>H15-G15</x:f>
        <x:v>751.73</x:v>
      </x:c>
      <x:c r="J15" s="49" t="n">
        <x:f>IF(H15=0,0,I15/H15)</x:f>
        <x:v>0.19834564643799474</x:v>
      </x:c>
      <x:c r="K15" s="22" t="str">
        <x:v>12,00%</x:v>
      </x:c>
      <x:c r="L15" s="22" t="str">
        <x:v>15,00%</x:v>
      </x:c>
      <x:c r="M15" s="22" t="str">
        <x:v>76,00%</x:v>
      </x:c>
      <x:c r="N15" s="22" t="n">
        <x:v>2</x:v>
      </x:c>
    </x:row>
    <x:row r="16">
      <x:c r="A16" s="22" t="n">
        <x:v>15</x:v>
      </x:c>
      <x:c r="B16" s="22" t="str">
        <x:v>DJI055</x:v>
      </x:c>
      <x:c r="C16" s="24" t="str">
        <x:v>Drone DJI Air 3S Fly More Combo (Sem tela)</x:v>
      </x:c>
      <x:c r="D16" s="24" t="str">
        <x:v>Drones</x:v>
      </x:c>
      <x:c r="E16" s="47" t="n">
        <x:v>8901.81</x:v>
      </x:c>
      <x:c r="F16" s="47" t="n">
        <x:v>10059.04</x:v>
      </x:c>
      <x:c r="G16" s="47" t="n">
        <x:v>10059.04</x:v>
      </x:c>
      <x:c r="H16" s="47" t="n">
        <x:v>15190</x:v>
      </x:c>
      <x:c r="I16" s="47" t="n">
        <x:f>H16-G16</x:f>
        <x:v>5130.959999999999</x:v>
      </x:c>
      <x:c r="J16" s="49" t="n">
        <x:f>IF(H16=0,0,I16/H16)</x:f>
        <x:v>0.33778538512179057</x:v>
      </x:c>
      <x:c r="K16" s="22" t="str">
        <x:v>12,00%</x:v>
      </x:c>
      <x:c r="L16" s="22" t="str">
        <x:v>13,00%</x:v>
      </x:c>
      <x:c r="M16" s="22" t="str">
        <x:v>0,00%</x:v>
      </x:c>
      <x:c r="N16" s="22" t="n">
        <x:v>2</x:v>
      </x:c>
    </x:row>
    <x:row r="17">
      <x:c r="A17" s="22" t="n">
        <x:v>16</x:v>
      </x:c>
      <x:c r="B17" s="22" t="str">
        <x:v>DJI082</x:v>
      </x:c>
      <x:c r="C17" s="24" t="str">
        <x:v>Drone DJI Lito X1 Fly More Combo (Sem tela)</x:v>
      </x:c>
      <x:c r="D17" s="24" t="str">
        <x:v>Drones</x:v>
      </x:c>
      <x:c r="E17" s="47" t="n">
        <x:v>3922.2</x:v>
      </x:c>
      <x:c r="F17" s="47" t="n">
        <x:v>4432.08</x:v>
      </x:c>
      <x:c r="G17" s="47" t="n">
        <x:v>4432.08</x:v>
      </x:c>
      <x:c r="H17" s="47" t="n">
        <x:v>6690</x:v>
      </x:c>
      <x:c r="I17" s="47" t="n">
        <x:f>H17-G17</x:f>
        <x:v>2257.92</x:v>
      </x:c>
      <x:c r="J17" s="49" t="n">
        <x:f>IF(H17=0,0,I17/H17)</x:f>
        <x:v>0.3375067264573991</x:v>
      </x:c>
      <x:c r="K17" s="22" t="str">
        <x:v>12,00%</x:v>
      </x:c>
      <x:c r="L17" s="22" t="str">
        <x:v>13,00%</x:v>
      </x:c>
      <x:c r="M17" s="22" t="str">
        <x:v>0,00%</x:v>
      </x:c>
      <x:c r="N17" s="22" t="n">
        <x:v>2</x:v>
      </x:c>
    </x:row>
    <x:row r="18">
      <x:c r="A18" s="22" t="n">
        <x:v>17</x:v>
      </x:c>
      <x:c r="B18" s="22" t="str">
        <x:v>DJI063</x:v>
      </x:c>
      <x:c r="C18" s="24" t="str">
        <x:v>Drone DJI Mavic 4 Pro Fly More Combo (Com tela)</x:v>
      </x:c>
      <x:c r="D18" s="24" t="str">
        <x:v>Drones</x:v>
      </x:c>
      <x:c r="E18" s="47" t="n">
        <x:v>17499.05</x:v>
      </x:c>
      <x:c r="F18" s="47" t="n">
        <x:v>19773.92</x:v>
      </x:c>
      <x:c r="G18" s="47" t="n">
        <x:v>19773.92</x:v>
      </x:c>
      <x:c r="H18" s="47" t="n">
        <x:v>29890</x:v>
      </x:c>
      <x:c r="I18" s="47" t="n">
        <x:f>H18-G18</x:f>
        <x:v>10116.080000000002</x:v>
      </x:c>
      <x:c r="J18" s="49" t="n">
        <x:f>IF(H18=0,0,I18/H18)</x:f>
        <x:v>0.3384436266309803</x:v>
      </x:c>
      <x:c r="K18" s="22" t="str">
        <x:v>12,00%</x:v>
      </x:c>
      <x:c r="L18" s="22" t="str">
        <x:v>13,00%</x:v>
      </x:c>
      <x:c r="M18" s="22" t="str">
        <x:v>0,00%</x:v>
      </x:c>
      <x:c r="N18" s="22" t="n">
        <x:v>2</x:v>
      </x:c>
    </x:row>
    <x:row r="19">
      <x:c r="A19" s="22" t="n">
        <x:v>18</x:v>
      </x:c>
      <x:c r="B19" s="22" t="str">
        <x:v>DJI213</x:v>
      </x:c>
      <x:c r="C19" s="24" t="str">
        <x:v>Câmera de Ação DJI Osmo Action 5 Pro Adventure Combo</x:v>
      </x:c>
      <x:c r="D19" s="24" t="str">
        <x:v>Câmeras de ação</x:v>
      </x:c>
      <x:c r="E19" s="47" t="n">
        <x:v>2638.04</x:v>
      </x:c>
      <x:c r="F19" s="47" t="n">
        <x:v>3033.74</x:v>
      </x:c>
      <x:c r="G19" s="47" t="n">
        <x:v>3678.26</x:v>
      </x:c>
      <x:c r="H19" s="47" t="n">
        <x:v>4590</x:v>
      </x:c>
      <x:c r="I19" s="47" t="n">
        <x:f>H19-G19</x:f>
        <x:v>911.7399999999998</x:v>
      </x:c>
      <x:c r="J19" s="49" t="n">
        <x:f>IF(H19=0,0,I19/H19)</x:f>
        <x:v>0.198636165577342</x:v>
      </x:c>
      <x:c r="K19" s="22" t="str">
        <x:v>12,00%</x:v>
      </x:c>
      <x:c r="L19" s="22" t="str">
        <x:v>15,00%</x:v>
      </x:c>
      <x:c r="M19" s="22" t="str">
        <x:v>76,00%</x:v>
      </x:c>
      <x:c r="N19" s="22" t="n">
        <x:v>2</x:v>
      </x:c>
    </x:row>
    <x:row r="20">
      <x:c r="A20" s="22" t="n">
        <x:v>19</x:v>
      </x:c>
      <x:c r="B20" s="22" t="str">
        <x:v>DJI077</x:v>
      </x:c>
      <x:c r="C20" s="24" t="str">
        <x:v>Drone DJI Avata 360 Fly More Combo (Com tela)</x:v>
      </x:c>
      <x:c r="D20" s="24" t="str">
        <x:v>Drones</x:v>
      </x:c>
      <x:c r="E20" s="47" t="n">
        <x:v>6567</x:v>
      </x:c>
      <x:c r="F20" s="47" t="n">
        <x:v>7420.7</x:v>
      </x:c>
      <x:c r="G20" s="47" t="n">
        <x:v>7420.7</x:v>
      </x:c>
      <x:c r="H20" s="47" t="n">
        <x:v>11190</x:v>
      </x:c>
      <x:c r="I20" s="47" t="n">
        <x:f>H20-G20</x:f>
        <x:v>3769.3</x:v>
      </x:c>
      <x:c r="J20" s="49" t="n">
        <x:f>IF(H20=0,0,I20/H20)</x:f>
        <x:v>0.3368453976764969</x:v>
      </x:c>
      <x:c r="K20" s="22" t="str">
        <x:v>12,00%</x:v>
      </x:c>
      <x:c r="L20" s="22" t="str">
        <x:v>13,00%</x:v>
      </x:c>
      <x:c r="M20" s="22" t="str">
        <x:v>0,00%</x:v>
      </x:c>
      <x:c r="N20" s="22" t="n">
        <x:v>3</x:v>
      </x:c>
    </x:row>
    <x:row r="21">
      <x:c r="A21" s="22" t="n">
        <x:v>20</x:v>
      </x:c>
      <x:c r="B21" s="22" t="str">
        <x:v>DJI148</x:v>
      </x:c>
      <x:c r="C21" s="24" t="str">
        <x:v>Estabilizador DJI Osmo Mobile 8P AdvancedTracking Combo</x:v>
      </x:c>
      <x:c r="D21" s="24" t="str">
        <x:v>Estabilizadores</x:v>
      </x:c>
      <x:c r="E21" s="47" t="n">
        <x:v>1383.94</x:v>
      </x:c>
      <x:c r="F21" s="47" t="n">
        <x:v>1518.87</x:v>
      </x:c>
      <x:c r="G21" s="47" t="n">
        <x:v>1518.87</x:v>
      </x:c>
      <x:c r="H21" s="47" t="n">
        <x:v>2290</x:v>
      </x:c>
      <x:c r="I21" s="47" t="n">
        <x:f>H21-G21</x:f>
        <x:v>771.1300000000001</x:v>
      </x:c>
      <x:c r="J21" s="49" t="n">
        <x:f>IF(H21=0,0,I21/H21)</x:f>
        <x:v>0.3367379912663756</x:v>
      </x:c>
      <x:c r="K21" s="22" t="str">
        <x:v>12,00%</x:v>
      </x:c>
      <x:c r="L21" s="22" t="str">
        <x:v>9,75%</x:v>
      </x:c>
      <x:c r="M21" s="22" t="str">
        <x:v>0,00%</x:v>
      </x:c>
      <x:c r="N21" s="22" t="n">
        <x:v>3</x:v>
      </x:c>
    </x:row>
    <x:row r="22">
      <x:c r="A22" s="22" t="n">
        <x:v>21</x:v>
      </x:c>
      <x:c r="B22" s="22" t="str">
        <x:v>DJI139</x:v>
      </x:c>
      <x:c r="C22" s="24" t="str">
        <x:v>Estabilizador DJI Osmo Mobile 8</x:v>
      </x:c>
      <x:c r="D22" s="24" t="str">
        <x:v>Estabilizadores</x:v>
      </x:c>
      <x:c r="E22" s="47" t="n">
        <x:v>962.04</x:v>
      </x:c>
      <x:c r="F22" s="47" t="n">
        <x:v>1055.83</x:v>
      </x:c>
      <x:c r="G22" s="47" t="n">
        <x:v>1055.83</x:v>
      </x:c>
      <x:c r="H22" s="47" t="n">
        <x:v>1590</x:v>
      </x:c>
      <x:c r="I22" s="47" t="n">
        <x:f>H22-G22</x:f>
        <x:v>534.1700000000001</x:v>
      </x:c>
      <x:c r="J22" s="49" t="n">
        <x:f>IF(H22=0,0,I22/H22)</x:f>
        <x:v>0.33595597484276735</x:v>
      </x:c>
      <x:c r="K22" s="22" t="str">
        <x:v>12,00%</x:v>
      </x:c>
      <x:c r="L22" s="22" t="str">
        <x:v>9,75%</x:v>
      </x:c>
      <x:c r="M22" s="22" t="str">
        <x:v>0,00%</x:v>
      </x:c>
      <x:c r="N22" s="22" t="n">
        <x:v>3</x:v>
      </x:c>
    </x:row>
    <x:row r="23">
      <x:c r="A23" s="22" t="n">
        <x:v>22</x:v>
      </x:c>
      <x:c r="B23" s="22" t="str">
        <x:v>DJI076</x:v>
      </x:c>
      <x:c r="C23" s="24" t="str">
        <x:v>Drone DJI Avata 360 (Com tela)</x:v>
      </x:c>
      <x:c r="D23" s="24" t="str">
        <x:v>Drones</x:v>
      </x:c>
      <x:c r="E23" s="47" t="n">
        <x:v>4687.3</x:v>
      </x:c>
      <x:c r="F23" s="47" t="n">
        <x:v>5296.64</x:v>
      </x:c>
      <x:c r="G23" s="47" t="n">
        <x:v>5296.64</x:v>
      </x:c>
      <x:c r="H23" s="47" t="n">
        <x:v>7990</x:v>
      </x:c>
      <x:c r="I23" s="47" t="n">
        <x:f>H23-G23</x:f>
        <x:v>2693.3599999999997</x:v>
      </x:c>
      <x:c r="J23" s="49" t="n">
        <x:f>IF(H23=0,0,I23/H23)</x:f>
        <x:v>0.33709136420525654</x:v>
      </x:c>
      <x:c r="K23" s="22" t="str">
        <x:v>12,00%</x:v>
      </x:c>
      <x:c r="L23" s="22" t="str">
        <x:v>13,00%</x:v>
      </x:c>
      <x:c r="M23" s="22" t="str">
        <x:v>0,00%</x:v>
      </x:c>
      <x:c r="N23" s="22" t="n">
        <x:v>3</x:v>
      </x:c>
    </x:row>
    <x:row r="24">
      <x:c r="A24" s="22" t="n">
        <x:v>23</x:v>
      </x:c>
      <x:c r="B24" s="22" t="str">
        <x:v>DJI218</x:v>
      </x:c>
      <x:c r="C24" s="24" t="str">
        <x:v>Câmera de Ação DJI Osmo Action 6 Adventure</x:v>
      </x:c>
      <x:c r="D24" s="24" t="str">
        <x:v>Câmeras de ação</x:v>
      </x:c>
      <x:c r="E24" s="47" t="n">
        <x:v>2862.19</x:v>
      </x:c>
      <x:c r="F24" s="47" t="n">
        <x:v>3234.27</x:v>
      </x:c>
      <x:c r="G24" s="47" t="n">
        <x:v>3915.42</x:v>
      </x:c>
      <x:c r="H24" s="47" t="n">
        <x:v>4890</x:v>
      </x:c>
      <x:c r="I24" s="47" t="n">
        <x:f>H24-G24</x:f>
        <x:v>974.5799999999999</x:v>
      </x:c>
      <x:c r="J24" s="49" t="n">
        <x:f>IF(H24=0,0,I24/H24)</x:f>
        <x:v>0.1993006134969325</x:v>
      </x:c>
      <x:c r="K24" s="22" t="str">
        <x:v>12,00%</x:v>
      </x:c>
      <x:c r="L24" s="22" t="str">
        <x:v>13,00%</x:v>
      </x:c>
      <x:c r="M24" s="22" t="str">
        <x:v>76,00%</x:v>
      </x:c>
      <x:c r="N24" s="22" t="n">
        <x:v>3</x:v>
      </x:c>
    </x:row>
    <x:row r="25">
      <x:c r="A25" s="22" t="n">
        <x:v>24</x:v>
      </x:c>
      <x:c r="B25" s="22" t="str">
        <x:v>DJI212</x:v>
      </x:c>
      <x:c r="C25" s="24" t="str">
        <x:v>Câmera de Ação DJI Osmo Action 5 Pro Standard Combo</x:v>
      </x:c>
      <x:c r="D25" s="24" t="str">
        <x:v>Câmeras de ação</x:v>
      </x:c>
      <x:c r="E25" s="47" t="n">
        <x:v>2061.56</x:v>
      </x:c>
      <x:c r="F25" s="47" t="n">
        <x:v>2370.79</x:v>
      </x:c>
      <x:c r="G25" s="47" t="n">
        <x:v>2874.47</x:v>
      </x:c>
      <x:c r="H25" s="47" t="n">
        <x:v>3590</x:v>
      </x:c>
      <x:c r="I25" s="47" t="n">
        <x:f>H25-G25</x:f>
        <x:v>715.5300000000002</x:v>
      </x:c>
      <x:c r="J25" s="49" t="n">
        <x:f>IF(H25=0,0,I25/H25)</x:f>
        <x:v>0.1993119777158775</x:v>
      </x:c>
      <x:c r="K25" s="22" t="str">
        <x:v>12,00%</x:v>
      </x:c>
      <x:c r="L25" s="22" t="str">
        <x:v>15,00%</x:v>
      </x:c>
      <x:c r="M25" s="22" t="str">
        <x:v>76,00%</x:v>
      </x:c>
      <x:c r="N25" s="22" t="n">
        <x:v>3</x:v>
      </x:c>
    </x:row>
    <x:row r="26">
      <x:c r="A26" s="22" t="n">
        <x:v>25</x:v>
      </x:c>
      <x:c r="B26" s="22" t="str">
        <x:v>DJI215</x:v>
      </x:c>
      <x:c r="C26" s="24" t="str">
        <x:v>Câmera de Ação DJI Osmo 360 Adventure Combo</x:v>
      </x:c>
      <x:c r="D26" s="24" t="str">
        <x:v>Câmeras de ação</x:v>
      </x:c>
      <x:c r="E26" s="47" t="n">
        <x:v>3330.25</x:v>
      </x:c>
      <x:c r="F26" s="47" t="n">
        <x:v>3763.18</x:v>
      </x:c>
      <x:c r="G26" s="47" t="n">
        <x:v>4555.72</x:v>
      </x:c>
      <x:c r="H26" s="47" t="n">
        <x:v>5690</x:v>
      </x:c>
      <x:c r="I26" s="47" t="n">
        <x:f>H26-G26</x:f>
        <x:v>1134.2799999999997</x:v>
      </x:c>
      <x:c r="J26" s="49" t="n">
        <x:f>IF(H26=0,0,I26/H26)</x:f>
        <x:v>0.19934622144112474</x:v>
      </x:c>
      <x:c r="K26" s="22" t="str">
        <x:v>12,00%</x:v>
      </x:c>
      <x:c r="L26" s="22" t="str">
        <x:v>13,00%</x:v>
      </x:c>
      <x:c r="M26" s="22" t="str">
        <x:v>76,00%</x:v>
      </x:c>
      <x:c r="N26" s="22" t="n">
        <x:v>3</x:v>
      </x:c>
    </x:row>
    <x:row r="27">
      <x:c r="A27" s="22" t="n">
        <x:v>26</x:v>
      </x:c>
      <x:c r="B27" s="22" t="str">
        <x:v>DJI049</x:v>
      </x:c>
      <x:c r="C27" s="24" t="str">
        <x:v>Drone DJI Avata 2 Fly More Combo (3 baterias) (DJI Goggles 3 &amp; Motion 3)</x:v>
      </x:c>
      <x:c r="D27" s="24" t="str">
        <x:v>Drones</x:v>
      </x:c>
      <x:c r="E27" s="47" t="n">
        <x:v>6681.2</x:v>
      </x:c>
      <x:c r="F27" s="47" t="n">
        <x:v>7549.75</x:v>
      </x:c>
      <x:c r="G27" s="47" t="n">
        <x:v>7549.75</x:v>
      </x:c>
      <x:c r="H27" s="47" t="n">
        <x:v>11390</x:v>
      </x:c>
      <x:c r="I27" s="47" t="n">
        <x:f>H27-G27</x:f>
        <x:v>3840.25</x:v>
      </x:c>
      <x:c r="J27" s="49" t="n">
        <x:f>IF(H27=0,0,I27/H27)</x:f>
        <x:v>0.3371597892888499</x:v>
      </x:c>
      <x:c r="K27" s="22" t="str">
        <x:v>12,00%</x:v>
      </x:c>
      <x:c r="L27" s="22" t="str">
        <x:v>13,00%</x:v>
      </x:c>
      <x:c r="M27" s="22" t="str">
        <x:v>0,00%</x:v>
      </x:c>
      <x:c r="N27" s="22" t="n">
        <x:v>3</x:v>
      </x:c>
    </x:row>
    <x:row r="28">
      <x:c r="A28" s="22" t="n">
        <x:v>27</x:v>
      </x:c>
      <x:c r="B28" s="22" t="str">
        <x:v>DJI120</x:v>
      </x:c>
      <x:c r="C28" s="24" t="str">
        <x:v>Estabilizador DJI RS 4 Pro Combo</x:v>
      </x:c>
      <x:c r="D28" s="24" t="str">
        <x:v>Estabilizadores</x:v>
      </x:c>
      <x:c r="E28" s="47" t="n">
        <x:v>7737.41</x:v>
      </x:c>
      <x:c r="F28" s="47" t="n">
        <x:v>8491.8</x:v>
      </x:c>
      <x:c r="G28" s="47" t="n">
        <x:v>8491.8</x:v>
      </x:c>
      <x:c r="H28" s="47" t="n">
        <x:v>12790</x:v>
      </x:c>
      <x:c r="I28" s="47" t="n">
        <x:f>H28-G28</x:f>
        <x:v>4298.200000000001</x:v>
      </x:c>
      <x:c r="J28" s="49" t="n">
        <x:f>IF(H28=0,0,I28/H28)</x:f>
        <x:v>0.3360594214229868</x:v>
      </x:c>
      <x:c r="K28" s="22" t="str">
        <x:v>12,00%</x:v>
      </x:c>
      <x:c r="L28" s="22" t="str">
        <x:v>9,75%</x:v>
      </x:c>
      <x:c r="M28" s="22" t="str">
        <x:v>0,00%</x:v>
      </x:c>
      <x:c r="N28" s="22" t="n">
        <x:v>3</x:v>
      </x:c>
    </x:row>
    <x:row r="29">
      <x:c r="A29" s="22" t="n">
        <x:v>28</x:v>
      </x:c>
      <x:c r="B29" s="22" t="str">
        <x:v>DJI1051</x:v>
      </x:c>
      <x:c r="C29" s="24" t="str">
        <x:v>Controle Remoto DJI RC-N3 (DJI Neo/DJI Neo 2/DJI Lito 1/DJI Lito X1/DJI Mini 4 Pro/DJI Mini 5 Pro/DJI Air 3/DJI Air 3S/DJI Mavic 4 Pro)</x:v>
      </x:c>
      <x:c r="D29" s="24" t="str">
        <x:v>Controles e Goggles</x:v>
      </x:c>
      <x:c r="E29" s="47" t="n">
        <x:v>796.85</x:v>
      </x:c>
      <x:c r="F29" s="47" t="n">
        <x:v>900.44</x:v>
      </x:c>
      <x:c r="G29" s="47" t="n">
        <x:v>900.44</x:v>
      </x:c>
      <x:c r="H29" s="47" t="n">
        <x:v>1359</x:v>
      </x:c>
      <x:c r="I29" s="47" t="n">
        <x:f>H29-G29</x:f>
        <x:v>458.55999999999995</x:v>
      </x:c>
      <x:c r="J29" s="49" t="n">
        <x:f>IF(H29=0,0,I29/H29)</x:f>
        <x:v>0.3374245768947755</x:v>
      </x:c>
      <x:c r="K29" s="22" t="str">
        <x:v>12,00%</x:v>
      </x:c>
      <x:c r="L29" s="22" t="str">
        <x:v>13,00%</x:v>
      </x:c>
      <x:c r="M29" s="22" t="str">
        <x:v>0,00%</x:v>
      </x:c>
      <x:c r="N29" s="22" t="n">
        <x:v>3</x:v>
      </x:c>
    </x:row>
    <x:row r="30">
      <x:c r="A30" s="22" t="n">
        <x:v>29</x:v>
      </x:c>
      <x:c r="B30" s="22" t="str">
        <x:v>DJI209</x:v>
      </x:c>
      <x:c r="C30" s="24" t="str">
        <x:v>Câmera DJI Osmo Pocket 3 Standard</x:v>
      </x:c>
      <x:c r="D30" s="24" t="str">
        <x:v>Câmeras compactas</x:v>
      </x:c>
      <x:c r="E30" s="47" t="n">
        <x:v>2692.93</x:v>
      </x:c>
      <x:c r="F30" s="47" t="n">
        <x:v>3096.86</x:v>
      </x:c>
      <x:c r="G30" s="47" t="n">
        <x:v>3754.79</x:v>
      </x:c>
      <x:c r="H30" s="47" t="n">
        <x:v>4690</x:v>
      </x:c>
      <x:c r="I30" s="47" t="n">
        <x:f>H30-G30</x:f>
        <x:v>935.21</x:v>
      </x:c>
      <x:c r="J30" s="49" t="n">
        <x:f>IF(H30=0,0,I30/H30)</x:f>
        <x:v>0.1994051172707889</x:v>
      </x:c>
      <x:c r="K30" s="22" t="str">
        <x:v>12,00%</x:v>
      </x:c>
      <x:c r="L30" s="22" t="str">
        <x:v>15,00%</x:v>
      </x:c>
      <x:c r="M30" s="22" t="str">
        <x:v>76,00%</x:v>
      </x:c>
      <x:c r="N30" s="22" t="n">
        <x:v>3</x:v>
      </x:c>
    </x:row>
    <x:row r="31">
      <x:c r="A31" s="22" t="n">
        <x:v>30</x:v>
      </x:c>
      <x:c r="B31" s="22" t="str">
        <x:v>DJI054</x:v>
      </x:c>
      <x:c r="C31" s="24" t="str">
        <x:v>Drone DJI Air 3S Standard (Sem tela)</x:v>
      </x:c>
      <x:c r="D31" s="24" t="str">
        <x:v>Drones</x:v>
      </x:c>
      <x:c r="E31" s="47" t="n">
        <x:v>6900.58</x:v>
      </x:c>
      <x:c r="F31" s="47" t="n">
        <x:v>7797.65</x:v>
      </x:c>
      <x:c r="G31" s="47" t="n">
        <x:v>7797.65</x:v>
      </x:c>
      <x:c r="H31" s="47" t="n">
        <x:v>11790</x:v>
      </x:c>
      <x:c r="I31" s="47" t="n">
        <x:f>H31-G31</x:f>
        <x:v>3992.3500000000004</x:v>
      </x:c>
      <x:c r="J31" s="49" t="n">
        <x:f>IF(H31=0,0,I31/H31)</x:f>
        <x:v>0.3386217133163698</x:v>
      </x:c>
      <x:c r="K31" s="22" t="str">
        <x:v>12,00%</x:v>
      </x:c>
      <x:c r="L31" s="22" t="str">
        <x:v>13,00%</x:v>
      </x:c>
      <x:c r="M31" s="22" t="str">
        <x:v>0,00%</x:v>
      </x:c>
      <x:c r="N31" s="22" t="n">
        <x:v>3</x:v>
      </x:c>
    </x:row>
    <x:row r="32">
      <x:c r="A32" s="22" t="n">
        <x:v>31</x:v>
      </x:c>
      <x:c r="B32" s="22" t="str">
        <x:v>DJI119</x:v>
      </x:c>
      <x:c r="C32" s="24" t="str">
        <x:v>Estabilizador DJI RS 4 Pro Standard</x:v>
      </x:c>
      <x:c r="D32" s="24" t="str">
        <x:v>Estabilizadores</x:v>
      </x:c>
      <x:c r="E32" s="47" t="n">
        <x:v>6048.49</x:v>
      </x:c>
      <x:c r="F32" s="47" t="n">
        <x:v>6638.21</x:v>
      </x:c>
      <x:c r="G32" s="47" t="n">
        <x:v>6638.21</x:v>
      </x:c>
      <x:c r="H32" s="47" t="n">
        <x:v>9990</x:v>
      </x:c>
      <x:c r="I32" s="47" t="n">
        <x:f>H32-G32</x:f>
        <x:v>3351.79</x:v>
      </x:c>
      <x:c r="J32" s="49" t="n">
        <x:f>IF(H32=0,0,I32/H32)</x:f>
        <x:v>0.33551451451451453</x:v>
      </x:c>
      <x:c r="K32" s="22" t="str">
        <x:v>12,00%</x:v>
      </x:c>
      <x:c r="L32" s="22" t="str">
        <x:v>9,75%</x:v>
      </x:c>
      <x:c r="M32" s="22" t="str">
        <x:v>0,00%</x:v>
      </x:c>
      <x:c r="N32" s="22" t="n">
        <x:v>4</x:v>
      </x:c>
    </x:row>
    <x:row r="33">
      <x:c r="A33" s="22" t="n">
        <x:v>32</x:v>
      </x:c>
      <x:c r="B33" s="22" t="str">
        <x:v>DJI216</x:v>
      </x:c>
      <x:c r="C33" s="24" t="str">
        <x:v>Câmera de Ação DJI Osmo Nano (128GB)</x:v>
      </x:c>
      <x:c r="D33" s="24" t="str">
        <x:v>Câmeras de ação</x:v>
      </x:c>
      <x:c r="E33" s="47" t="n">
        <x:v>1866.42</x:v>
      </x:c>
      <x:c r="F33" s="47" t="n">
        <x:v>2109.05</x:v>
      </x:c>
      <x:c r="G33" s="47" t="n">
        <x:v>2553.22</x:v>
      </x:c>
      <x:c r="H33" s="47" t="n">
        <x:v>3190</x:v>
      </x:c>
      <x:c r="I33" s="47" t="n">
        <x:f>H33-G33</x:f>
        <x:v>636.7800000000002</x:v>
      </x:c>
      <x:c r="J33" s="49" t="n">
        <x:f>IF(H33=0,0,I33/H33)</x:f>
        <x:v>0.19961755485893423</x:v>
      </x:c>
      <x:c r="K33" s="22" t="str">
        <x:v>12,00%</x:v>
      </x:c>
      <x:c r="L33" s="22" t="str">
        <x:v>13,00%</x:v>
      </x:c>
      <x:c r="M33" s="22" t="str">
        <x:v>76,00%</x:v>
      </x:c>
      <x:c r="N33" s="22" t="n">
        <x:v>4</x:v>
      </x:c>
    </x:row>
    <x:row r="34">
      <x:c r="A34" s="22" t="n">
        <x:v>33</x:v>
      </x:c>
      <x:c r="B34" s="22" t="str">
        <x:v>DJI207</x:v>
      </x:c>
      <x:c r="C34" s="24" t="str">
        <x:v>Câmera de Ação DJI Osmo Action 4 Standard Combo</x:v>
      </x:c>
      <x:c r="D34" s="24" t="str">
        <x:v>Câmeras de ação</x:v>
      </x:c>
      <x:c r="E34" s="47" t="n">
        <x:v>1602.49</x:v>
      </x:c>
      <x:c r="F34" s="47" t="n">
        <x:v>1842.86</x:v>
      </x:c>
      <x:c r="G34" s="47" t="n">
        <x:v>2234.38</x:v>
      </x:c>
      <x:c r="H34" s="47" t="n">
        <x:v>2790</x:v>
      </x:c>
      <x:c r="I34" s="47" t="n">
        <x:f>H34-G34</x:f>
        <x:v>555.6199999999999</x:v>
      </x:c>
      <x:c r="J34" s="49" t="n">
        <x:f>IF(H34=0,0,I34/H34)</x:f>
        <x:v>0.1991469534050179</x:v>
      </x:c>
      <x:c r="K34" s="22" t="str">
        <x:v>12,00%</x:v>
      </x:c>
      <x:c r="L34" s="22" t="str">
        <x:v>15,00%</x:v>
      </x:c>
      <x:c r="M34" s="22" t="str">
        <x:v>76,00%</x:v>
      </x:c>
      <x:c r="N34" s="22" t="n">
        <x:v>4</x:v>
      </x:c>
    </x:row>
    <x:row r="35">
      <x:c r="A35" s="22" t="n">
        <x:v>34</x:v>
      </x:c>
      <x:c r="B35" s="22" t="str">
        <x:v>DJI300</x:v>
      </x:c>
      <x:c r="C35" s="24" t="str">
        <x:v>Drone DJI Inspire 3 DJI RC Plus (Com tela e saída HDMI) &amp; Gimbal X9-8K Air (Não acompanha lentes)</x:v>
      </x:c>
      <x:c r="D35" s="24" t="str">
        <x:v>Drones</x:v>
      </x:c>
      <x:c r="E35" s="47" t="n">
        <x:v>88745.16</x:v>
      </x:c>
      <x:c r="F35" s="47" t="n">
        <x:v>100282.03</x:v>
      </x:c>
      <x:c r="G35" s="47" t="n">
        <x:v>100282.03</x:v>
      </x:c>
      <x:c r="H35" s="47" t="n">
        <x:v>149990</x:v>
      </x:c>
      <x:c r="I35" s="47" t="n">
        <x:f>H35-G35</x:f>
        <x:v>49707.97</x:v>
      </x:c>
      <x:c r="J35" s="49" t="n">
        <x:f>IF(H35=0,0,I35/H35)</x:f>
        <x:v>0.3314085605707047</x:v>
      </x:c>
      <x:c r="K35" s="22" t="str">
        <x:v>12,00%</x:v>
      </x:c>
      <x:c r="L35" s="22" t="str">
        <x:v>13,00%</x:v>
      </x:c>
      <x:c r="M35" s="22" t="str">
        <x:v>0,00%</x:v>
      </x:c>
      <x:c r="N35" s="22" t="n">
        <x:v>4</x:v>
      </x:c>
    </x:row>
    <x:row r="36">
      <x:c r="A36" s="22" t="n">
        <x:v>35</x:v>
      </x:c>
      <x:c r="B36" s="22" t="str">
        <x:v>DJI1068</x:v>
      </x:c>
      <x:c r="C36" s="24" t="str">
        <x:v>Controle Remoto com tela e saída HDMI DJI RC Pro 2 (DJI Mini 4 Pro/DJI Mini 5 Pro/DJI Air 3/DJI Air 3S/DJI Mavic 4 Pro)</x:v>
      </x:c>
      <x:c r="D36" s="24" t="str">
        <x:v>Controles e Goggles</x:v>
      </x:c>
      <x:c r="E36" s="47" t="n">
        <x:v>7713.61</x:v>
      </x:c>
      <x:c r="F36" s="47" t="n">
        <x:v>8716.37</x:v>
      </x:c>
      <x:c r="G36" s="47" t="n">
        <x:v>8716.37</x:v>
      </x:c>
      <x:c r="H36" s="47" t="n">
        <x:v>13190</x:v>
      </x:c>
      <x:c r="I36" s="47" t="n">
        <x:f>H36-G36</x:f>
        <x:v>4473.629999999999</x:v>
      </x:c>
      <x:c r="J36" s="49" t="n">
        <x:f>IF(H36=0,0,I36/H36)</x:f>
        <x:v>0.33916830932524633</x:v>
      </x:c>
      <x:c r="K36" s="22" t="str">
        <x:v>12,00%</x:v>
      </x:c>
      <x:c r="L36" s="22" t="str">
        <x:v>13,00%</x:v>
      </x:c>
      <x:c r="M36" s="22" t="str">
        <x:v>0,00%</x:v>
      </x:c>
      <x:c r="N36" s="22" t="n">
        <x:v>4</x:v>
      </x:c>
    </x:row>
    <x:row r="37">
      <x:c r="A37" s="22" t="n">
        <x:v>36</x:v>
      </x:c>
      <x:c r="B37" s="22" t="str">
        <x:v>DJI1070</x:v>
      </x:c>
      <x:c r="C37" s="24" t="str">
        <x:v>Bateria de voo inteligente DJI Mini 5 Pro</x:v>
      </x:c>
      <x:c r="D37" s="24" t="str">
        <x:v>Baterias</x:v>
      </x:c>
      <x:c r="E37" s="47" t="n">
        <x:v>470</x:v>
      </x:c>
      <x:c r="F37" s="47" t="n">
        <x:v>522.87</x:v>
      </x:c>
      <x:c r="G37" s="47" t="n">
        <x:v>522.87</x:v>
      </x:c>
      <x:c r="H37" s="47" t="n">
        <x:v>790</x:v>
      </x:c>
      <x:c r="I37" s="47" t="n">
        <x:f>H37-G37</x:f>
        <x:v>267.13</x:v>
      </x:c>
      <x:c r="J37" s="49" t="n">
        <x:f>IF(H37=0,0,I37/H37)</x:f>
        <x:v>0.3381392405063291</x:v>
      </x:c>
      <x:c r="K37" s="22" t="str">
        <x:v>12,00%</x:v>
      </x:c>
      <x:c r="L37" s="22" t="str">
        <x:v>11,25%</x:v>
      </x:c>
      <x:c r="M37" s="22" t="str">
        <x:v>0,00%</x:v>
      </x:c>
      <x:c r="N37" s="22" t="n">
        <x:v>4</x:v>
      </x:c>
    </x:row>
    <x:row r="38">
      <x:c r="A38" s="22" t="n">
        <x:v>37</x:v>
      </x:c>
      <x:c r="B38" s="22" t="str">
        <x:v>DJI500</x:v>
      </x:c>
      <x:c r="C38" s="24" t="str">
        <x:v>Estabilizador DJI Ronin 4D 8K Combo</x:v>
      </x:c>
      <x:c r="D38" s="24" t="str">
        <x:v>Estabilizadores</x:v>
      </x:c>
      <x:c r="E38" s="47" t="n">
        <x:v>73805.45</x:v>
      </x:c>
      <x:c r="F38" s="47" t="n">
        <x:v>81001.48</x:v>
      </x:c>
      <x:c r="G38" s="47" t="n">
        <x:v>81001.48</x:v>
      </x:c>
      <x:c r="H38" s="47" t="n">
        <x:v>124990</x:v>
      </x:c>
      <x:c r="I38" s="47" t="n">
        <x:f>H38-G38</x:f>
        <x:v>43988.520000000004</x:v>
      </x:c>
      <x:c r="J38" s="49" t="n">
        <x:f>IF(H38=0,0,I38/H38)</x:f>
        <x:v>0.35193631490519245</x:v>
      </x:c>
      <x:c r="K38" s="22" t="str">
        <x:v>12,00%</x:v>
      </x:c>
      <x:c r="L38" s="22" t="str">
        <x:v>9,75%</x:v>
      </x:c>
      <x:c r="M38" s="22" t="str">
        <x:v>0,00%</x:v>
      </x:c>
      <x:c r="N38" s="22" t="n">
        <x:v>4</x:v>
      </x:c>
    </x:row>
    <x:row r="39">
      <x:c r="A39" s="22" t="n">
        <x:v>38</x:v>
      </x:c>
      <x:c r="B39" s="22" t="str">
        <x:v>DJI147</x:v>
      </x:c>
      <x:c r="C39" s="24" t="str">
        <x:v>Estabilizador DJI Osmo Mobile 8P Standard</x:v>
      </x:c>
      <x:c r="D39" s="24" t="str">
        <x:v>Estabilizadores</x:v>
      </x:c>
      <x:c r="E39" s="47" t="n">
        <x:v>1142.83</x:v>
      </x:c>
      <x:c r="F39" s="47" t="n">
        <x:v>1254.25</x:v>
      </x:c>
      <x:c r="G39" s="47" t="n">
        <x:v>1254.25</x:v>
      </x:c>
      <x:c r="H39" s="47" t="n">
        <x:v>1890</x:v>
      </x:c>
      <x:c r="I39" s="47" t="n">
        <x:f>H39-G39</x:f>
        <x:v>635.75</x:v>
      </x:c>
      <x:c r="J39" s="49" t="n">
        <x:f>IF(H39=0,0,I39/H39)</x:f>
        <x:v>0.3363756613756614</x:v>
      </x:c>
      <x:c r="K39" s="22" t="str">
        <x:v>12,00%</x:v>
      </x:c>
      <x:c r="L39" s="22" t="str">
        <x:v>9,75%</x:v>
      </x:c>
      <x:c r="M39" s="22" t="str">
        <x:v>0,00%</x:v>
      </x:c>
      <x:c r="N39" s="22" t="n">
        <x:v>4</x:v>
      </x:c>
    </x:row>
    <x:row r="40">
      <x:c r="A40" s="22" t="n">
        <x:v>39</x:v>
      </x:c>
      <x:c r="B40" s="22" t="str">
        <x:v>DJI121</x:v>
      </x:c>
      <x:c r="C40" s="24" t="str">
        <x:v>Focus Pro DJI All-In-One Combo</x:v>
      </x:c>
      <x:c r="D40" s="24" t="str">
        <x:v>Acessórios profissionais</x:v>
      </x:c>
      <x:c r="E40" s="47" t="n">
        <x:v>10390.15</x:v>
      </x:c>
      <x:c r="F40" s="47" t="n">
        <x:v>11065.5</x:v>
      </x:c>
      <x:c r="G40" s="47" t="n">
        <x:v>11065.5</x:v>
      </x:c>
      <x:c r="H40" s="47" t="n">
        <x:v>16990</x:v>
      </x:c>
      <x:c r="I40" s="47" t="n">
        <x:f>H40-G40</x:f>
        <x:v>5924.5</x:v>
      </x:c>
      <x:c r="J40" s="49" t="n">
        <x:f>IF(H40=0,0,I40/H40)</x:f>
        <x:v>0.3487051206592113</x:v>
      </x:c>
      <x:c r="K40" s="22" t="str">
        <x:v>12,00%</x:v>
      </x:c>
      <x:c r="L40" s="22" t="str">
        <x:v>6,50%</x:v>
      </x:c>
      <x:c r="M40" s="22" t="str">
        <x:v>0,00%</x:v>
      </x:c>
      <x:c r="N40" s="22" t="n">
        <x:v>4</x:v>
      </x:c>
    </x:row>
    <x:row r="41">
      <x:c r="A41" s="22" t="n">
        <x:v>40</x:v>
      </x:c>
      <x:c r="B41" s="22" t="str">
        <x:v>DJI059</x:v>
      </x:c>
      <x:c r="C41" s="24" t="str">
        <x:v>Drone DJI Flip Standard (Sem tela)</x:v>
      </x:c>
      <x:c r="D41" s="24" t="str">
        <x:v>Drones</x:v>
      </x:c>
      <x:c r="E41" s="47" t="n">
        <x:v>2455.56</x:v>
      </x:c>
      <x:c r="F41" s="47" t="n">
        <x:v>2774.78</x:v>
      </x:c>
      <x:c r="G41" s="47" t="n">
        <x:v>2774.78</x:v>
      </x:c>
      <x:c r="H41" s="47" t="n">
        <x:v>4190</x:v>
      </x:c>
      <x:c r="I41" s="47" t="n">
        <x:f>H41-G41</x:f>
        <x:v>1415.2199999999998</x:v>
      </x:c>
      <x:c r="J41" s="49" t="n">
        <x:f>IF(H41=0,0,I41/H41)</x:f>
        <x:v>0.3377613365155131</x:v>
      </x:c>
      <x:c r="K41" s="22" t="str">
        <x:v>12,00%</x:v>
      </x:c>
      <x:c r="L41" s="22" t="str">
        <x:v>13,00%</x:v>
      </x:c>
      <x:c r="M41" s="22" t="str">
        <x:v>0,00%</x:v>
      </x:c>
      <x:c r="N41" s="22" t="n">
        <x:v>4</x:v>
      </x:c>
    </x:row>
    <x:row r="42">
      <x:c r="A42" s="22" t="n">
        <x:v>41</x:v>
      </x:c>
      <x:c r="B42" s="22" t="str">
        <x:v>DJI1045</x:v>
      </x:c>
      <x:c r="C42" s="24" t="str">
        <x:v>Bateria de voo inteligente DJI Avata 2</x:v>
      </x:c>
      <x:c r="D42" s="24" t="str">
        <x:v>Baterias</x:v>
      </x:c>
      <x:c r="E42" s="47" t="n">
        <x:v>648.85</x:v>
      </x:c>
      <x:c r="F42" s="47" t="n">
        <x:v>721.84</x:v>
      </x:c>
      <x:c r="G42" s="47" t="n">
        <x:v>721.84</x:v>
      </x:c>
      <x:c r="H42" s="47" t="n">
        <x:v>1090</x:v>
      </x:c>
      <x:c r="I42" s="47" t="n">
        <x:f>H42-G42</x:f>
        <x:v>368.15999999999997</x:v>
      </x:c>
      <x:c r="J42" s="49" t="n">
        <x:f>IF(H42=0,0,I42/H42)</x:f>
        <x:v>0.33776146788990824</x:v>
      </x:c>
      <x:c r="K42" s="22" t="str">
        <x:v>12,00%</x:v>
      </x:c>
      <x:c r="L42" s="22" t="str">
        <x:v>11,25%</x:v>
      </x:c>
      <x:c r="M42" s="22" t="str">
        <x:v>0,00%</x:v>
      </x:c>
      <x:c r="N42" s="22" t="n">
        <x:v>4</x:v>
      </x:c>
    </x:row>
    <x:row r="43">
      <x:c r="A43" s="22" t="n">
        <x:v>42</x:v>
      </x:c>
      <x:c r="B43" s="22" t="str">
        <x:v>DJI1074</x:v>
      </x:c>
      <x:c r="C43" s="24" t="str">
        <x:v>Modulo de dados DJI Neo 2</x:v>
      </x:c>
      <x:c r="D43" s="24" t="str">
        <x:v>Módulos</x:v>
      </x:c>
      <x:c r="E43" s="47" t="n">
        <x:v>131.74</x:v>
      </x:c>
      <x:c r="F43" s="47" t="n">
        <x:v>151.5</x:v>
      </x:c>
      <x:c r="G43" s="47" t="n">
        <x:v>151.5</x:v>
      </x:c>
      <x:c r="H43" s="47" t="n">
        <x:v>229</x:v>
      </x:c>
      <x:c r="I43" s="47" t="n">
        <x:f>H43-G43</x:f>
        <x:v>77.5</x:v>
      </x:c>
      <x:c r="J43" s="49" t="n">
        <x:f>IF(H43=0,0,I43/H43)</x:f>
        <x:v>0.3384279475982533</x:v>
      </x:c>
      <x:c r="K43" s="22" t="str">
        <x:v>12,00%</x:v>
      </x:c>
      <x:c r="L43" s="22" t="str">
        <x:v>15,00%</x:v>
      </x:c>
      <x:c r="M43" s="22" t="str">
        <x:v>0,00%</x:v>
      </x:c>
      <x:c r="N43" s="22" t="n">
        <x:v>4</x:v>
      </x:c>
    </x:row>
    <x:row r="44">
      <x:c r="A44" s="22" t="n">
        <x:v>43</x:v>
      </x:c>
      <x:c r="B44" s="22" t="str">
        <x:v>DJI1028</x:v>
      </x:c>
      <x:c r="C44" s="24" t="str">
        <x:v>Controle Remoto com tela DJI RC 2 (DJI Neo/Neo 2/Lito 1/Lito X1/Flip/Mini 4 Pro/Mini 5 Pro/Air 3/Air 3S/Mavic 4 Pro)</x:v>
      </x:c>
      <x:c r="D44" s="24" t="str">
        <x:v>Controles e Goggles</x:v>
      </x:c>
      <x:c r="E44" s="47" t="n">
        <x:v>2218.3</x:v>
      </x:c>
      <x:c r="F44" s="47" t="n">
        <x:v>2506.67</x:v>
      </x:c>
      <x:c r="G44" s="47" t="n">
        <x:v>2506.67</x:v>
      </x:c>
      <x:c r="H44" s="47" t="n">
        <x:v>3790</x:v>
      </x:c>
      <x:c r="I44" s="47" t="n">
        <x:f>H44-G44</x:f>
        <x:v>1283.33</x:v>
      </x:c>
      <x:c r="J44" s="49" t="n">
        <x:f>IF(H44=0,0,I44/H44)</x:f>
        <x:v>0.33860949868073875</x:v>
      </x:c>
      <x:c r="K44" s="22" t="str">
        <x:v>12,00%</x:v>
      </x:c>
      <x:c r="L44" s="22" t="str">
        <x:v>13,00%</x:v>
      </x:c>
      <x:c r="M44" s="22" t="str">
        <x:v>0,00%</x:v>
      </x:c>
      <x:c r="N44" s="22" t="n">
        <x:v>5</x:v>
      </x:c>
    </x:row>
    <x:row r="45">
      <x:c r="A45" s="22" t="n">
        <x:v>44</x:v>
      </x:c>
      <x:c r="B45" s="22" t="str">
        <x:v>DJI060</x:v>
      </x:c>
      <x:c r="C45" s="24" t="str">
        <x:v>Drone DJI Flip Standard (Com tela)</x:v>
      </x:c>
      <x:c r="D45" s="24" t="str">
        <x:v>Drones</x:v>
      </x:c>
      <x:c r="E45" s="47" t="n">
        <x:v>3390.16</x:v>
      </x:c>
      <x:c r="F45" s="47" t="n">
        <x:v>3830.88</x:v>
      </x:c>
      <x:c r="G45" s="47" t="n">
        <x:v>3830.88</x:v>
      </x:c>
      <x:c r="H45" s="47" t="n">
        <x:v>5790</x:v>
      </x:c>
      <x:c r="I45" s="47" t="n">
        <x:f>H45-G45</x:f>
        <x:v>1959.12</x:v>
      </x:c>
      <x:c r="J45" s="49" t="n">
        <x:f>IF(H45=0,0,I45/H45)</x:f>
        <x:v>0.33836269430051813</x:v>
      </x:c>
      <x:c r="K45" s="22" t="str">
        <x:v>12,00%</x:v>
      </x:c>
      <x:c r="L45" s="22" t="str">
        <x:v>13,00%</x:v>
      </x:c>
      <x:c r="M45" s="22" t="str">
        <x:v>0,00%</x:v>
      </x:c>
      <x:c r="N45" s="22" t="n">
        <x:v>5</x:v>
      </x:c>
    </x:row>
    <x:row r="46">
      <x:c r="A46" s="22" t="n">
        <x:v>45</x:v>
      </x:c>
      <x:c r="B46" s="22" t="str">
        <x:v>DJI062</x:v>
      </x:c>
      <x:c r="C46" s="24" t="str">
        <x:v>Drone DJI Mavic 4 Pro Standard (Com tela)</x:v>
      </x:c>
      <x:c r="D46" s="24" t="str">
        <x:v>Drones</x:v>
      </x:c>
      <x:c r="E46" s="47" t="n">
        <x:v>13396.41</x:v>
      </x:c>
      <x:c r="F46" s="47" t="n">
        <x:v>15137.94</x:v>
      </x:c>
      <x:c r="G46" s="47" t="n">
        <x:v>15137.94</x:v>
      </x:c>
      <x:c r="H46" s="47" t="n">
        <x:v>22890</x:v>
      </x:c>
      <x:c r="I46" s="47" t="n">
        <x:f>H46-G46</x:f>
        <x:v>7752.0599999999995</x:v>
      </x:c>
      <x:c r="J46" s="49" t="n">
        <x:f>IF(H46=0,0,I46/H46)</x:f>
        <x:v>0.3386657929226736</x:v>
      </x:c>
      <x:c r="K46" s="22" t="str">
        <x:v>12,00%</x:v>
      </x:c>
      <x:c r="L46" s="22" t="str">
        <x:v>13,00%</x:v>
      </x:c>
      <x:c r="M46" s="22" t="str">
        <x:v>0,00%</x:v>
      </x:c>
      <x:c r="N46" s="22" t="n">
        <x:v>5</x:v>
      </x:c>
    </x:row>
    <x:row r="47">
      <x:c r="A47" s="22" t="n">
        <x:v>46</x:v>
      </x:c>
      <x:c r="B47" s="22" t="str">
        <x:v>DJI149</x:v>
      </x:c>
      <x:c r="C47" s="24" t="str">
        <x:v>Estabilizador DJI Osmo Mobile 8P Creator Combo</x:v>
      </x:c>
      <x:c r="D47" s="24" t="str">
        <x:v>Estabilizadores</x:v>
      </x:c>
      <x:c r="E47" s="47" t="n">
        <x:v>1688.2</x:v>
      </x:c>
      <x:c r="F47" s="47" t="n">
        <x:v>1852.79</x:v>
      </x:c>
      <x:c r="G47" s="47" t="n">
        <x:v>1852.79</x:v>
      </x:c>
      <x:c r="H47" s="47" t="n">
        <x:v>2790</x:v>
      </x:c>
      <x:c r="I47" s="47" t="n">
        <x:f>H47-G47</x:f>
        <x:v>937.21</x:v>
      </x:c>
      <x:c r="J47" s="49" t="n">
        <x:f>IF(H47=0,0,I47/H47)</x:f>
        <x:v>0.33591756272401435</x:v>
      </x:c>
      <x:c r="K47" s="22" t="str">
        <x:v>12,00%</x:v>
      </x:c>
      <x:c r="L47" s="22" t="str">
        <x:v>9,75%</x:v>
      </x:c>
      <x:c r="M47" s="22" t="str">
        <x:v>0,00%</x:v>
      </x:c>
      <x:c r="N47" s="22" t="n">
        <x:v>5</x:v>
      </x:c>
    </x:row>
    <x:row r="48">
      <x:c r="A48" s="22" t="n">
        <x:v>47</x:v>
      </x:c>
      <x:c r="B48" s="22" t="str">
        <x:v>DJI1075</x:v>
      </x:c>
      <x:c r="C48" s="24" t="str">
        <x:v>Hub de carregamento DJI Neo 2</x:v>
      </x:c>
      <x:c r="D48" s="24" t="str">
        <x:v>Hubs de carregamento</x:v>
      </x:c>
      <x:c r="E48" s="47" t="n">
        <x:v>271.41</x:v>
      </x:c>
      <x:c r="F48" s="47" t="n">
        <x:v>297.87</x:v>
      </x:c>
      <x:c r="G48" s="47" t="n">
        <x:v>297.87</x:v>
      </x:c>
      <x:c r="H48" s="47" t="n">
        <x:v>449</x:v>
      </x:c>
      <x:c r="I48" s="47" t="n">
        <x:f>H48-G48</x:f>
        <x:v>151.13</x:v>
      </x:c>
      <x:c r="J48" s="49" t="n">
        <x:f>IF(H48=0,0,I48/H48)</x:f>
        <x:v>0.3365924276169265</x:v>
      </x:c>
      <x:c r="K48" s="22" t="str">
        <x:v>12,00%</x:v>
      </x:c>
      <x:c r="L48" s="22" t="str">
        <x:v>9,75%</x:v>
      </x:c>
      <x:c r="M48" s="22" t="str">
        <x:v>0,00%</x:v>
      </x:c>
      <x:c r="N48" s="22" t="n">
        <x:v>5</x:v>
      </x:c>
    </x:row>
    <x:row r="49">
      <x:c r="A49" s="22" t="n">
        <x:v>48</x:v>
      </x:c>
      <x:c r="B49" s="22" t="str">
        <x:v>DJI1071</x:v>
      </x:c>
      <x:c r="C49" s="24" t="str">
        <x:v>Bateria de voo inteligente DJI Mini 5 Pro Plus</x:v>
      </x:c>
      <x:c r="D49" s="24" t="str">
        <x:v>Baterias</x:v>
      </x:c>
      <x:c r="E49" s="47" t="n">
        <x:v>707.92</x:v>
      </x:c>
      <x:c r="F49" s="47" t="n">
        <x:v>787.56</x:v>
      </x:c>
      <x:c r="G49" s="47" t="n">
        <x:v>787.56</x:v>
      </x:c>
      <x:c r="H49" s="47" t="n">
        <x:v>1190</x:v>
      </x:c>
      <x:c r="I49" s="47" t="n">
        <x:f>H49-G49</x:f>
        <x:v>402.44000000000005</x:v>
      </x:c>
      <x:c r="J49" s="49" t="n">
        <x:f>IF(H49=0,0,I49/H49)</x:f>
        <x:v>0.33818487394957986</x:v>
      </x:c>
      <x:c r="K49" s="22" t="str">
        <x:v>12,00%</x:v>
      </x:c>
      <x:c r="L49" s="22" t="str">
        <x:v>11,25%</x:v>
      </x:c>
      <x:c r="M49" s="22" t="str">
        <x:v>0,00%</x:v>
      </x:c>
      <x:c r="N49" s="22" t="n">
        <x:v>5</x:v>
      </x:c>
    </x:row>
    <x:row r="50">
      <x:c r="A50" s="22" t="n">
        <x:v>49</x:v>
      </x:c>
      <x:c r="B50" s="22" t="str">
        <x:v>DJI131</x:v>
      </x:c>
      <x:c r="C50" s="24" t="str">
        <x:v>Estabilizador DJI Osmo Mobile 7</x:v>
      </x:c>
      <x:c r="D50" s="24" t="str">
        <x:v>Estabilizadores</x:v>
      </x:c>
      <x:c r="E50" s="47" t="n">
        <x:v>454.32</x:v>
      </x:c>
      <x:c r="F50" s="47" t="n">
        <x:v>498.61</x:v>
      </x:c>
      <x:c r="G50" s="47" t="n">
        <x:v>498.61</x:v>
      </x:c>
      <x:c r="H50" s="47" t="n">
        <x:v>749</x:v>
      </x:c>
      <x:c r="I50" s="47" t="n">
        <x:f>H50-G50</x:f>
        <x:v>250.39</x:v>
      </x:c>
      <x:c r="J50" s="49" t="n">
        <x:f>IF(H50=0,0,I50/H50)</x:f>
        <x:v>0.3342990654205607</x:v>
      </x:c>
      <x:c r="K50" s="22" t="str">
        <x:v>12,00%</x:v>
      </x:c>
      <x:c r="L50" s="22" t="str">
        <x:v>9,75%</x:v>
      </x:c>
      <x:c r="M50" s="22" t="str">
        <x:v>0,00%</x:v>
      </x:c>
      <x:c r="N50" s="22" t="n">
        <x:v>5</x:v>
      </x:c>
    </x:row>
    <x:row r="51">
      <x:c r="A51" s="22" t="n">
        <x:v>50</x:v>
      </x:c>
      <x:c r="B51" s="22" t="str">
        <x:v>DJI1060</x:v>
      </x:c>
      <x:c r="C51" s="24" t="str">
        <x:v>DJI Goggles N3 (DJI Neo)</x:v>
      </x:c>
      <x:c r="D51" s="24" t="str">
        <x:v>Controles e Goggles</x:v>
      </x:c>
      <x:c r="E51" s="47" t="n">
        <x:v>1728.28</x:v>
      </x:c>
      <x:c r="F51" s="47" t="n">
        <x:v>1987.52</x:v>
      </x:c>
      <x:c r="G51" s="47" t="n">
        <x:v>2260.05</x:v>
      </x:c>
      <x:c r="H51" s="47" t="n">
        <x:v>2990</x:v>
      </x:c>
      <x:c r="I51" s="47" t="n">
        <x:f>H51-G51</x:f>
        <x:v>729.9499999999998</x:v>
      </x:c>
      <x:c r="J51" s="49" t="n">
        <x:f>IF(H51=0,0,I51/H51)</x:f>
        <x:v>0.24413043478260862</x:v>
      </x:c>
      <x:c r="K51" s="22" t="str">
        <x:v>12,00%</x:v>
      </x:c>
      <x:c r="L51" s="22" t="str">
        <x:v>15,00%</x:v>
      </x:c>
      <x:c r="M51" s="22" t="str">
        <x:v>34,15%</x:v>
      </x:c>
      <x:c r="N51" s="22" t="n">
        <x:v>5</x:v>
      </x:c>
    </x:row>
    <x:row r="52">
      <x:c r="A52" s="22" t="n">
        <x:v>51</x:v>
      </x:c>
      <x:c r="B52" s="22" t="str">
        <x:v>DJI1072</x:v>
      </x:c>
      <x:c r="C52" s="24" t="str">
        <x:v>Hub de carregamento DJI Mini 5 Pro</x:v>
      </x:c>
      <x:c r="D52" s="24" t="str">
        <x:v>Hubs de carregamento</x:v>
      </x:c>
      <x:c r="E52" s="47" t="n">
        <x:v>313.81</x:v>
      </x:c>
      <x:c r="F52" s="47" t="n">
        <x:v>344.4</x:v>
      </x:c>
      <x:c r="G52" s="47" t="n">
        <x:v>344.4</x:v>
      </x:c>
      <x:c r="H52" s="47" t="n">
        <x:v>519</x:v>
      </x:c>
      <x:c r="I52" s="47" t="n">
        <x:f>H52-G52</x:f>
        <x:v>174.60000000000002</x:v>
      </x:c>
      <x:c r="J52" s="49" t="n">
        <x:f>IF(H52=0,0,I52/H52)</x:f>
        <x:v>0.3364161849710983</x:v>
      </x:c>
      <x:c r="K52" s="22" t="str">
        <x:v>12,00%</x:v>
      </x:c>
      <x:c r="L52" s="22" t="str">
        <x:v>9,75%</x:v>
      </x:c>
      <x:c r="M52" s="22" t="str">
        <x:v>0,00%</x:v>
      </x:c>
      <x:c r="N52" s="22" t="n">
        <x:v>5</x:v>
      </x:c>
    </x:row>
    <x:row r="53">
      <x:c r="A53" s="22" t="n">
        <x:v>52</x:v>
      </x:c>
      <x:c r="B53" s="22" t="str">
        <x:v>DJI601</x:v>
      </x:c>
      <x:c r="C53" s="24" t="str">
        <x:v>Estação de energia DJI Power 1000 110V</x:v>
      </x:c>
      <x:c r="D53" s="24" t="str">
        <x:v>Energia DJI</x:v>
      </x:c>
      <x:c r="E53" s="47" t="n">
        <x:v>4807.54</x:v>
      </x:c>
      <x:c r="F53" s="47" t="n">
        <x:v>5276.27</x:v>
      </x:c>
      <x:c r="G53" s="47" t="n">
        <x:v>6187.4</x:v>
      </x:c>
      <x:c r="H53" s="47" t="n">
        <x:v>7990</x:v>
      </x:c>
      <x:c r="I53" s="47" t="n">
        <x:f>H53-G53</x:f>
        <x:v>1802.6000000000004</x:v>
      </x:c>
      <x:c r="J53" s="49" t="n">
        <x:f>IF(H53=0,0,I53/H53)</x:f>
        <x:v>0.22560700876095124</x:v>
      </x:c>
      <x:c r="K53" s="22" t="str">
        <x:v>12,00%</x:v>
      </x:c>
      <x:c r="L53" s="22" t="str">
        <x:v>9,75%</x:v>
      </x:c>
      <x:c r="M53" s="22" t="str">
        <x:v>56,68%</x:v>
      </x:c>
      <x:c r="N53" s="22" t="n">
        <x:v>5</x:v>
      </x:c>
    </x:row>
    <x:row r="54">
      <x:c r="A54" s="22" t="n">
        <x:v>53</x:v>
      </x:c>
      <x:c r="B54" s="22" t="str">
        <x:v>DJI111</x:v>
      </x:c>
      <x:c r="C54" s="24" t="str">
        <x:v>Estabilizador DJI RS 3 Mini</x:v>
      </x:c>
      <x:c r="D54" s="24" t="str">
        <x:v>Estabilizadores</x:v>
      </x:c>
      <x:c r="E54" s="47" t="n">
        <x:v>1394.08</x:v>
      </x:c>
      <x:c r="F54" s="47" t="n">
        <x:v>1530</x:v>
      </x:c>
      <x:c r="G54" s="47" t="n">
        <x:v>1530</x:v>
      </x:c>
      <x:c r="H54" s="47" t="n">
        <x:v>2290</x:v>
      </x:c>
      <x:c r="I54" s="47" t="n">
        <x:f>H54-G54</x:f>
        <x:v>760</x:v>
      </x:c>
      <x:c r="J54" s="49" t="n">
        <x:f>IF(H54=0,0,I54/H54)</x:f>
        <x:v>0.3318777292576419</x:v>
      </x:c>
      <x:c r="K54" s="22" t="str">
        <x:v>12,00%</x:v>
      </x:c>
      <x:c r="L54" s="22" t="str">
        <x:v>9,75%</x:v>
      </x:c>
      <x:c r="M54" s="22" t="str">
        <x:v>0,00%</x:v>
      </x:c>
      <x:c r="N54" s="22" t="n">
        <x:v>5</x:v>
      </x:c>
    </x:row>
    <x:row r="55">
      <x:c r="A55" s="22" t="n">
        <x:v>54</x:v>
      </x:c>
      <x:c r="B55" s="22" t="str">
        <x:v>DJI133</x:v>
      </x:c>
      <x:c r="C55" s="24" t="str">
        <x:v>Estabilizador DJI RS 4 Mini</x:v>
      </x:c>
      <x:c r="D55" s="24" t="str">
        <x:v>Estabilizadores</x:v>
      </x:c>
      <x:c r="E55" s="47" t="n">
        <x:v>2055.26</x:v>
      </x:c>
      <x:c r="F55" s="47" t="n">
        <x:v>2255.64</x:v>
      </x:c>
      <x:c r="G55" s="47" t="n">
        <x:v>2255.64</x:v>
      </x:c>
      <x:c r="H55" s="47" t="n">
        <x:v>3390</x:v>
      </x:c>
      <x:c r="I55" s="47" t="n">
        <x:f>H55-G55</x:f>
        <x:v>1134.3600000000001</x:v>
      </x:c>
      <x:c r="J55" s="49" t="n">
        <x:f>IF(H55=0,0,I55/H55)</x:f>
        <x:v>0.3346194690265487</x:v>
      </x:c>
      <x:c r="K55" s="22" t="str">
        <x:v>12,00%</x:v>
      </x:c>
      <x:c r="L55" s="22" t="str">
        <x:v>9,75%</x:v>
      </x:c>
      <x:c r="M55" s="22" t="str">
        <x:v>0,00%</x:v>
      </x:c>
      <x:c r="N55" s="22" t="n">
        <x:v>5</x:v>
      </x:c>
    </x:row>
    <x:row r="56">
      <x:c r="A56" s="22" t="n">
        <x:v>55</x:v>
      </x:c>
      <x:c r="B56" s="22" t="str">
        <x:v>DJI1073</x:v>
      </x:c>
      <x:c r="C56" s="24" t="str">
        <x:v>Hélices DJI Mini 5 Pro (1 Par)</x:v>
      </x:c>
      <x:c r="D56" s="24" t="str">
        <x:v>Hélices</x:v>
      </x:c>
      <x:c r="E56" s="47" t="n">
        <x:v>79.43</x:v>
      </x:c>
      <x:c r="F56" s="47" t="n">
        <x:v>79.43</x:v>
      </x:c>
      <x:c r="G56" s="47" t="n">
        <x:v>79.43</x:v>
      </x:c>
      <x:c r="H56" s="47" t="n">
        <x:v>119</x:v>
      </x:c>
      <x:c r="I56" s="47" t="n">
        <x:f>H56-G56</x:f>
        <x:v>39.56999999999999</x:v>
      </x:c>
      <x:c r="J56" s="49" t="n">
        <x:f>IF(H56=0,0,I56/H56)</x:f>
        <x:v>0.3325210084033613</x:v>
      </x:c>
      <x:c r="K56" s="22" t="str">
        <x:v>12,00%</x:v>
      </x:c>
      <x:c r="L56" s="22" t="str">
        <x:v>0,00%</x:v>
      </x:c>
      <x:c r="M56" s="22" t="str">
        <x:v>0,00%</x:v>
      </x:c>
      <x:c r="N56" s="22" t="n">
        <x:v>6</x:v>
      </x:c>
    </x:row>
    <x:row r="57">
      <x:c r="A57" s="22" t="n">
        <x:v>56</x:v>
      </x:c>
      <x:c r="B57" s="22" t="str">
        <x:v>DJI142</x:v>
      </x:c>
      <x:c r="C57" s="24" t="str">
        <x:v>Microfone DJI Mic Mini 2 (2 TX Microfone + 1 RX Receptor para smartphones + 1 Case de carregamento)</x:v>
      </x:c>
      <x:c r="D57" s="24" t="str">
        <x:v>Microfones</x:v>
      </x:c>
      <x:c r="E57" s="47" t="n">
        <x:v>619.57</x:v>
      </x:c>
      <x:c r="F57" s="47" t="n">
        <x:v>679.97</x:v>
      </x:c>
      <x:c r="G57" s="47" t="n">
        <x:v>790.83</x:v>
      </x:c>
      <x:c r="H57" s="47" t="n">
        <x:v>1019</x:v>
      </x:c>
      <x:c r="I57" s="47" t="n">
        <x:f>H57-G57</x:f>
        <x:v>228.16999999999996</x:v>
      </x:c>
      <x:c r="J57" s="49" t="n">
        <x:f>IF(H57=0,0,I57/H57)</x:f>
        <x:v>0.22391560353287532</x:v>
      </x:c>
      <x:c r="K57" s="22" t="str">
        <x:v>12,00%</x:v>
      </x:c>
      <x:c r="L57" s="22" t="str">
        <x:v>9,75%</x:v>
      </x:c>
      <x:c r="M57" s="22" t="str">
        <x:v>51,32%</x:v>
      </x:c>
      <x:c r="N57" s="22" t="n">
        <x:v>6</x:v>
      </x:c>
    </x:row>
    <x:row r="58">
      <x:c r="A58" s="22" t="n">
        <x:v>57</x:v>
      </x:c>
      <x:c r="B58" s="22" t="str">
        <x:v>DJI312</x:v>
      </x:c>
      <x:c r="C58" s="24" t="str">
        <x:v>Hub de carregamento Bateria DJI WB37 USB C</x:v>
      </x:c>
      <x:c r="D58" s="24" t="str">
        <x:v>Hubs de carregamento</x:v>
      </x:c>
      <x:c r="E58" s="47" t="n">
        <x:v>573.02</x:v>
      </x:c>
      <x:c r="F58" s="47" t="n">
        <x:v>628.88</x:v>
      </x:c>
      <x:c r="G58" s="47" t="n">
        <x:v>628.88</x:v>
      </x:c>
      <x:c r="H58" s="47" t="n">
        <x:v>949</x:v>
      </x:c>
      <x:c r="I58" s="47" t="n">
        <x:f>H58-G58</x:f>
        <x:v>320.12</x:v>
      </x:c>
      <x:c r="J58" s="49" t="n">
        <x:f>IF(H58=0,0,I58/H58)</x:f>
        <x:v>0.33732349841938886</x:v>
      </x:c>
      <x:c r="K58" s="22" t="str">
        <x:v>12,00%</x:v>
      </x:c>
      <x:c r="L58" s="22" t="str">
        <x:v>9,75%</x:v>
      </x:c>
      <x:c r="M58" s="22" t="str">
        <x:v>0,00%</x:v>
      </x:c>
      <x:c r="N58" s="22" t="n">
        <x:v>6</x:v>
      </x:c>
    </x:row>
    <x:row r="59">
      <x:c r="A59" s="22" t="n">
        <x:v>58</x:v>
      </x:c>
      <x:c r="B59" s="22" t="str">
        <x:v>DJI1006</x:v>
      </x:c>
      <x:c r="C59" s="24" t="str">
        <x:v>Hélices DJI Mini 3 Pro e DJI Mini 4 Pro (2 Pares)</x:v>
      </x:c>
      <x:c r="D59" s="24" t="str">
        <x:v>Hélices</x:v>
      </x:c>
      <x:c r="E59" s="47" t="n">
        <x:v>79.26</x:v>
      </x:c>
      <x:c r="F59" s="47" t="n">
        <x:v>79.26</x:v>
      </x:c>
      <x:c r="G59" s="47" t="n">
        <x:v>79.26</x:v>
      </x:c>
      <x:c r="H59" s="47" t="n">
        <x:v>119</x:v>
      </x:c>
      <x:c r="I59" s="47" t="n">
        <x:f>H59-G59</x:f>
        <x:v>39.739999999999995</x:v>
      </x:c>
      <x:c r="J59" s="49" t="n">
        <x:f>IF(H59=0,0,I59/H59)</x:f>
        <x:v>0.33394957983193274</x:v>
      </x:c>
      <x:c r="K59" s="22" t="str">
        <x:v>12,00%</x:v>
      </x:c>
      <x:c r="L59" s="22" t="str">
        <x:v>0,00%</x:v>
      </x:c>
      <x:c r="M59" s="22" t="str">
        <x:v>0,00%</x:v>
      </x:c>
      <x:c r="N59" s="22" t="n">
        <x:v>6</x:v>
      </x:c>
    </x:row>
    <x:row r="60">
      <x:c r="A60" s="22" t="n">
        <x:v>59</x:v>
      </x:c>
      <x:c r="B60" s="22" t="str">
        <x:v>DJI138</x:v>
      </x:c>
      <x:c r="C60" s="24" t="str">
        <x:v>Microfone DJI Mic 3 (2 TX Microfone + 1 RX Receptor + 1 Case de carregamento)</x:v>
      </x:c>
      <x:c r="D60" s="24" t="str">
        <x:v>Microfones</x:v>
      </x:c>
      <x:c r="E60" s="47" t="n">
        <x:v>1924.92</x:v>
      </x:c>
      <x:c r="F60" s="47" t="n">
        <x:v>2112.59</x:v>
      </x:c>
      <x:c r="G60" s="47" t="n">
        <x:v>2457.02</x:v>
      </x:c>
      <x:c r="H60" s="47" t="n">
        <x:v>3190</x:v>
      </x:c>
      <x:c r="I60" s="47" t="n">
        <x:f>H60-G60</x:f>
        <x:v>732.98</x:v>
      </x:c>
      <x:c r="J60" s="49" t="n">
        <x:f>IF(H60=0,0,I60/H60)</x:f>
        <x:v>0.2297742946708464</x:v>
      </x:c>
      <x:c r="K60" s="22" t="str">
        <x:v>12,00%</x:v>
      </x:c>
      <x:c r="L60" s="22" t="str">
        <x:v>9,75%</x:v>
      </x:c>
      <x:c r="M60" s="22" t="str">
        <x:v>51,32%</x:v>
      </x:c>
      <x:c r="N60" s="22" t="n">
        <x:v>6</x:v>
      </x:c>
    </x:row>
    <x:row r="61">
      <x:c r="A61" s="22" t="n">
        <x:v>60</x:v>
      </x:c>
      <x:c r="B61" s="22" t="str">
        <x:v>DJI136</x:v>
      </x:c>
      <x:c r="C61" s="24" t="str">
        <x:v>Microfone DJI Mic 3 Transmissor</x:v>
      </x:c>
      <x:c r="D61" s="24" t="str">
        <x:v>Microfones</x:v>
      </x:c>
      <x:c r="E61" s="47" t="n">
        <x:v>657.99</x:v>
      </x:c>
      <x:c r="F61" s="47" t="n">
        <x:v>722.14</x:v>
      </x:c>
      <x:c r="G61" s="47" t="n">
        <x:v>839.87</x:v>
      </x:c>
      <x:c r="H61" s="47" t="n">
        <x:v>1090</x:v>
      </x:c>
      <x:c r="I61" s="47" t="n">
        <x:f>H61-G61</x:f>
        <x:v>250.13</x:v>
      </x:c>
      <x:c r="J61" s="49" t="n">
        <x:f>IF(H61=0,0,I61/H61)</x:f>
        <x:v>0.2294770642201835</x:v>
      </x:c>
      <x:c r="K61" s="22" t="str">
        <x:v>12,00%</x:v>
      </x:c>
      <x:c r="L61" s="22" t="str">
        <x:v>9,75%</x:v>
      </x:c>
      <x:c r="M61" s="22" t="str">
        <x:v>51,32%</x:v>
      </x:c>
      <x:c r="N61" s="22" t="n">
        <x:v>6</x:v>
      </x:c>
    </x:row>
    <x:row r="62">
      <x:c r="A62" s="22" t="n">
        <x:v>61</x:v>
      </x:c>
      <x:c r="B62" s="22" t="str">
        <x:v>DJI1047</x:v>
      </x:c>
      <x:c r="C62" s="24" t="str">
        <x:v>Hub de carregamento com transferência de carga DJI Avata 2</x:v>
      </x:c>
      <x:c r="D62" s="24" t="str">
        <x:v>Hubs de carregamento</x:v>
      </x:c>
      <x:c r="E62" s="47" t="n">
        <x:v>410.24</x:v>
      </x:c>
      <x:c r="F62" s="47" t="n">
        <x:v>450.23</x:v>
      </x:c>
      <x:c r="G62" s="47" t="n">
        <x:v>450.23</x:v>
      </x:c>
      <x:c r="H62" s="47" t="n">
        <x:v>679</x:v>
      </x:c>
      <x:c r="I62" s="47" t="n">
        <x:f>H62-G62</x:f>
        <x:v>228.76999999999998</x:v>
      </x:c>
      <x:c r="J62" s="49" t="n">
        <x:f>IF(H62=0,0,I62/H62)</x:f>
        <x:v>0.3369219440353461</x:v>
      </x:c>
      <x:c r="K62" s="22" t="str">
        <x:v>12,00%</x:v>
      </x:c>
      <x:c r="L62" s="22" t="str">
        <x:v>9,75%</x:v>
      </x:c>
      <x:c r="M62" s="22" t="str">
        <x:v>0,00%</x:v>
      </x:c>
      <x:c r="N62" s="22" t="n">
        <x:v>6</x:v>
      </x:c>
    </x:row>
    <x:row r="63">
      <x:c r="A63" s="22" t="n">
        <x:v>62</x:v>
      </x:c>
      <x:c r="B63" s="22" t="str">
        <x:v>DJI1081</x:v>
      </x:c>
      <x:c r="C63" s="24" t="str">
        <x:v>Hub de carregamento DJI Avata 360</x:v>
      </x:c>
      <x:c r="D63" s="24" t="str">
        <x:v>Hubs de carregamento</x:v>
      </x:c>
      <x:c r="E63" s="47" t="n">
        <x:v>452.85</x:v>
      </x:c>
      <x:c r="F63" s="47" t="n">
        <x:v>497</x:v>
      </x:c>
      <x:c r="G63" s="47" t="n">
        <x:v>497</x:v>
      </x:c>
      <x:c r="H63" s="47" t="n">
        <x:v>749</x:v>
      </x:c>
      <x:c r="I63" s="47" t="n">
        <x:f>H63-G63</x:f>
        <x:v>252</x:v>
      </x:c>
      <x:c r="J63" s="49" t="n">
        <x:f>IF(H63=0,0,I63/H63)</x:f>
        <x:v>0.3364485981308411</x:v>
      </x:c>
      <x:c r="K63" s="22" t="str">
        <x:v>12,00%</x:v>
      </x:c>
      <x:c r="L63" s="22" t="str">
        <x:v>9,75%</x:v>
      </x:c>
      <x:c r="M63" s="22" t="str">
        <x:v>0,00%</x:v>
      </x:c>
      <x:c r="N63" s="22" t="n">
        <x:v>6</x:v>
      </x:c>
    </x:row>
    <x:row r="64">
      <x:c r="A64" s="22" t="n">
        <x:v>63</x:v>
      </x:c>
      <x:c r="B64" s="22" t="str">
        <x:v>DJI1087</x:v>
      </x:c>
      <x:c r="C64" s="24" t="str">
        <x:v>Hub de carregamento DJI Lito X1</x:v>
      </x:c>
      <x:c r="D64" s="24" t="str">
        <x:v>Hubs de carregamento</x:v>
      </x:c>
      <x:c r="E64" s="47" t="n">
        <x:v>402.13</x:v>
      </x:c>
      <x:c r="F64" s="47" t="n">
        <x:v>462.44</x:v>
      </x:c>
      <x:c r="G64" s="47" t="n">
        <x:v>462.44</x:v>
      </x:c>
      <x:c r="H64" s="47" t="n">
        <x:v>699</x:v>
      </x:c>
      <x:c r="I64" s="47" t="n">
        <x:f>H64-G64</x:f>
        <x:v>236.56</x:v>
      </x:c>
      <x:c r="J64" s="49" t="n">
        <x:f>IF(H64=0,0,I64/H64)</x:f>
        <x:v>0.33842632331902717</x:v>
      </x:c>
      <x:c r="K64" s="22" t="str">
        <x:v>12,00%</x:v>
      </x:c>
      <x:c r="L64" s="22" t="str">
        <x:v>15,00%</x:v>
      </x:c>
      <x:c r="M64" s="22" t="str">
        <x:v>0,00%</x:v>
      </x:c>
      <x:c r="N64" s="22" t="n">
        <x:v>6</x:v>
      </x:c>
    </x:row>
    <x:row r="65">
      <x:c r="A65" s="22" t="n">
        <x:v>64</x:v>
      </x:c>
      <x:c r="B65" s="22" t="str">
        <x:v>DJI056</x:v>
      </x:c>
      <x:c r="C65" s="24" t="str">
        <x:v>Drone DJI Air 3S Fly More Combo (Com tela)</x:v>
      </x:c>
      <x:c r="D65" s="24" t="str">
        <x:v>Drones</x:v>
      </x:c>
      <x:c r="E65" s="47" t="n">
        <x:v>9952.4</x:v>
      </x:c>
      <x:c r="F65" s="47" t="n">
        <x:v>11246.21</x:v>
      </x:c>
      <x:c r="G65" s="47" t="n">
        <x:v>11246.21</x:v>
      </x:c>
      <x:c r="H65" s="47" t="n">
        <x:v>16990</x:v>
      </x:c>
      <x:c r="I65" s="47" t="n">
        <x:f>H65-G65</x:f>
        <x:v>5743.790000000001</x:v>
      </x:c>
      <x:c r="J65" s="49" t="n">
        <x:f>IF(H65=0,0,I65/H65)</x:f>
        <x:v>0.3380688640376693</x:v>
      </x:c>
      <x:c r="K65" s="22" t="str">
        <x:v>12,00%</x:v>
      </x:c>
      <x:c r="L65" s="22" t="str">
        <x:v>13,00%</x:v>
      </x:c>
      <x:c r="M65" s="22" t="str">
        <x:v>0,00%</x:v>
      </x:c>
      <x:c r="N65" s="22" t="n">
        <x:v>6</x:v>
      </x:c>
    </x:row>
    <x:row r="66">
      <x:c r="A66" s="22" t="n">
        <x:v>65</x:v>
      </x:c>
      <x:c r="B66" s="22" t="str">
        <x:v>DJI122</x:v>
      </x:c>
      <x:c r="C66" s="24" t="str">
        <x:v>Focus Pro DJI Creator Combo</x:v>
      </x:c>
      <x:c r="D66" s="24" t="str">
        <x:v>Acessórios profissionais</x:v>
      </x:c>
      <x:c r="E66" s="47" t="n">
        <x:v>5214.01</x:v>
      </x:c>
      <x:c r="F66" s="47" t="n">
        <x:v>5552.92</x:v>
      </x:c>
      <x:c r="G66" s="47" t="n">
        <x:v>5552.92</x:v>
      </x:c>
      <x:c r="H66" s="47" t="n">
        <x:v>8490</x:v>
      </x:c>
      <x:c r="I66" s="47" t="n">
        <x:f>H66-G66</x:f>
        <x:v>2937.08</x:v>
      </x:c>
      <x:c r="J66" s="49" t="n">
        <x:f>IF(H66=0,0,I66/H66)</x:f>
        <x:v>0.3459458186101296</x:v>
      </x:c>
      <x:c r="K66" s="22" t="str">
        <x:v>12,00%</x:v>
      </x:c>
      <x:c r="L66" s="22" t="str">
        <x:v>6,50%</x:v>
      </x:c>
      <x:c r="M66" s="22" t="str">
        <x:v>0,00%</x:v>
      </x:c>
      <x:c r="N66" s="22" t="n">
        <x:v>6</x:v>
      </x:c>
    </x:row>
    <x:row r="67">
      <x:c r="A67" s="22" t="n">
        <x:v>66</x:v>
      </x:c>
      <x:c r="B67" s="22" t="str">
        <x:v>DJI305</x:v>
      </x:c>
      <x:c r="C67" s="24" t="str">
        <x:v>Controle Remoto DJI RC Plus Com tela e saída HDMI DJI Inspire 3</x:v>
      </x:c>
      <x:c r="D67" s="24" t="str">
        <x:v>Controles e Goggles</x:v>
      </x:c>
      <x:c r="E67" s="47" t="n">
        <x:v>9457.39</x:v>
      </x:c>
      <x:c r="F67" s="47" t="n">
        <x:v>10686.85</x:v>
      </x:c>
      <x:c r="G67" s="47" t="n">
        <x:v>10686.85</x:v>
      </x:c>
      <x:c r="H67" s="47" t="n">
        <x:v>15990</x:v>
      </x:c>
      <x:c r="I67" s="47" t="n">
        <x:f>H67-G67</x:f>
        <x:v>5303.15</x:v>
      </x:c>
      <x:c r="J67" s="49" t="n">
        <x:f>IF(H67=0,0,I67/H67)</x:f>
        <x:v>0.3316541588492808</x:v>
      </x:c>
      <x:c r="K67" s="22" t="str">
        <x:v>12,00%</x:v>
      </x:c>
      <x:c r="L67" s="22" t="str">
        <x:v>13,00%</x:v>
      </x:c>
      <x:c r="M67" s="22" t="str">
        <x:v>0,00%</x:v>
      </x:c>
      <x:c r="N67" s="22" t="n">
        <x:v>6</x:v>
      </x:c>
    </x:row>
    <x:row r="68">
      <x:c r="A68" s="22" t="n">
        <x:v>67</x:v>
      </x:c>
      <x:c r="B68" s="22" t="str">
        <x:v>DJI134</x:v>
      </x:c>
      <x:c r="C68" s="24" t="str">
        <x:v>Estabilizador DJI RS 4 Mini Combo</x:v>
      </x:c>
      <x:c r="D68" s="24" t="str">
        <x:v>Estabilizadores</x:v>
      </x:c>
      <x:c r="E68" s="47" t="n">
        <x:v>2358.18</x:v>
      </x:c>
      <x:c r="F68" s="47" t="n">
        <x:v>2588.1</x:v>
      </x:c>
      <x:c r="G68" s="47" t="n">
        <x:v>2588.1</x:v>
      </x:c>
      <x:c r="H68" s="47" t="n">
        <x:v>3890</x:v>
      </x:c>
      <x:c r="I68" s="47" t="n">
        <x:f>H68-G68</x:f>
        <x:v>1301.9</x:v>
      </x:c>
      <x:c r="J68" s="49" t="n">
        <x:f>IF(H68=0,0,I68/H68)</x:f>
        <x:v>0.3346786632390746</x:v>
      </x:c>
      <x:c r="K68" s="22" t="str">
        <x:v>12,00%</x:v>
      </x:c>
      <x:c r="L68" s="22" t="str">
        <x:v>9,75%</x:v>
      </x:c>
      <x:c r="M68" s="22" t="str">
        <x:v>0,00%</x:v>
      </x:c>
      <x:c r="N68" s="22" t="n">
        <x:v>7</x:v>
      </x:c>
    </x:row>
    <x:row r="69">
      <x:c r="A69" s="22" t="n">
        <x:v>68</x:v>
      </x:c>
      <x:c r="B69" s="22" t="str">
        <x:v>DJI1086</x:v>
      </x:c>
      <x:c r="C69" s="24" t="str">
        <x:v>Hub de carregamento DJI Lito 1</x:v>
      </x:c>
      <x:c r="D69" s="24" t="str">
        <x:v>Hubs de carregamento</x:v>
      </x:c>
      <x:c r="E69" s="47" t="n">
        <x:v>402.13</x:v>
      </x:c>
      <x:c r="F69" s="47" t="n">
        <x:v>462.44</x:v>
      </x:c>
      <x:c r="G69" s="47" t="n">
        <x:v>462.44</x:v>
      </x:c>
      <x:c r="H69" s="47" t="n">
        <x:v>699</x:v>
      </x:c>
      <x:c r="I69" s="47" t="n">
        <x:f>H69-G69</x:f>
        <x:v>236.56</x:v>
      </x:c>
      <x:c r="J69" s="49" t="n">
        <x:f>IF(H69=0,0,I69/H69)</x:f>
        <x:v>0.33842632331902717</x:v>
      </x:c>
      <x:c r="K69" s="22" t="str">
        <x:v>12,00%</x:v>
      </x:c>
      <x:c r="L69" s="22" t="str">
        <x:v>15,00%</x:v>
      </x:c>
      <x:c r="M69" s="22" t="str">
        <x:v>0,00%</x:v>
      </x:c>
      <x:c r="N69" s="22" t="n">
        <x:v>7</x:v>
      </x:c>
    </x:row>
    <x:row r="70">
      <x:c r="A70" s="22" t="n">
        <x:v>69</x:v>
      </x:c>
      <x:c r="B70" s="22" t="str">
        <x:v>DJI1027</x:v>
      </x:c>
      <x:c r="C70" s="24" t="str">
        <x:v>Hélices (DJI Air 3/DJI Air 3S) (1 Par)</x:v>
      </x:c>
      <x:c r="D70" s="24" t="str">
        <x:v>Hélices</x:v>
      </x:c>
      <x:c r="E70" s="47" t="n">
        <x:v>86.46</x:v>
      </x:c>
      <x:c r="F70" s="47" t="n">
        <x:v>86.46</x:v>
      </x:c>
      <x:c r="G70" s="47" t="n">
        <x:v>86.46</x:v>
      </x:c>
      <x:c r="H70" s="47" t="n">
        <x:v>129</x:v>
      </x:c>
      <x:c r="I70" s="47" t="n">
        <x:f>H70-G70</x:f>
        <x:v>42.540000000000006</x:v>
      </x:c>
      <x:c r="J70" s="49" t="n">
        <x:f>IF(H70=0,0,I70/H70)</x:f>
        <x:v>0.32976744186046514</x:v>
      </x:c>
      <x:c r="K70" s="22" t="str">
        <x:v>12,00%</x:v>
      </x:c>
      <x:c r="L70" s="22" t="str">
        <x:v>0,00%</x:v>
      </x:c>
      <x:c r="M70" s="22" t="str">
        <x:v>0,00%</x:v>
      </x:c>
      <x:c r="N70" s="22" t="n">
        <x:v>7</x:v>
      </x:c>
    </x:row>
    <x:row r="71">
      <x:c r="A71" s="22" t="n">
        <x:v>70</x:v>
      </x:c>
      <x:c r="B71" s="22" t="str">
        <x:v>DJI302</x:v>
      </x:c>
      <x:c r="C71" s="24" t="str">
        <x:v>Lente Zenmuse X7 DL 24mm F2.8 LS ASPH DJI Inspire 2 DJI Inspire 3</x:v>
      </x:c>
      <x:c r="D71" s="24" t="str">
        <x:v>Lentes</x:v>
      </x:c>
      <x:c r="E71" s="47" t="n">
        <x:v>9618.7</x:v>
      </x:c>
      <x:c r="F71" s="47" t="n">
        <x:v>9618.7</x:v>
      </x:c>
      <x:c r="G71" s="47" t="n">
        <x:v>9618.7</x:v>
      </x:c>
      <x:c r="H71" s="47" t="n">
        <x:v>13990</x:v>
      </x:c>
      <x:c r="I71" s="47" t="n">
        <x:f>H71-G71</x:f>
        <x:v>4371.299999999999</x:v>
      </x:c>
      <x:c r="J71" s="49" t="n">
        <x:f>IF(H71=0,0,I71/H71)</x:f>
        <x:v>0.31245889921372405</x:v>
      </x:c>
      <x:c r="K71" s="22" t="str">
        <x:v>12,00%</x:v>
      </x:c>
      <x:c r="L71" s="22" t="str">
        <x:v>0,00%</x:v>
      </x:c>
      <x:c r="M71" s="22" t="str">
        <x:v>0,00%</x:v>
      </x:c>
      <x:c r="N71" s="22" t="n">
        <x:v>7</x:v>
      </x:c>
    </x:row>
    <x:row r="72">
      <x:c r="A72" s="22" t="n">
        <x:v>71</x:v>
      </x:c>
      <x:c r="B72" s="22" t="str">
        <x:v>DJI303</x:v>
      </x:c>
      <x:c r="C72" s="24" t="str">
        <x:v>Lente Zenmuse X7 DL 35mm F2.8 LS ASPH DJI Inspire 2 DJI Inspire 3</x:v>
      </x:c>
      <x:c r="D72" s="24" t="str">
        <x:v>Lentes</x:v>
      </x:c>
      <x:c r="E72" s="47" t="n">
        <x:v>9618.63</x:v>
      </x:c>
      <x:c r="F72" s="47" t="n">
        <x:v>9618.62</x:v>
      </x:c>
      <x:c r="G72" s="47" t="n">
        <x:v>9618.62</x:v>
      </x:c>
      <x:c r="H72" s="47" t="n">
        <x:v>13990</x:v>
      </x:c>
      <x:c r="I72" s="47" t="n">
        <x:f>H72-G72</x:f>
        <x:v>4371.379999999999</x:v>
      </x:c>
      <x:c r="J72" s="49" t="n">
        <x:f>IF(H72=0,0,I72/H72)</x:f>
        <x:v>0.3124646175839885</x:v>
      </x:c>
      <x:c r="K72" s="22" t="str">
        <x:v>12,00%</x:v>
      </x:c>
      <x:c r="L72" s="22" t="str">
        <x:v>0,00%</x:v>
      </x:c>
      <x:c r="M72" s="22" t="str">
        <x:v>0,00%</x:v>
      </x:c>
      <x:c r="N72" s="22" t="n">
        <x:v>7</x:v>
      </x:c>
    </x:row>
    <x:row r="73">
      <x:c r="A73" s="22" t="n">
        <x:v>72</x:v>
      </x:c>
      <x:c r="B73" s="22" t="str">
        <x:v>DJI322</x:v>
      </x:c>
      <x:c r="C73" s="24" t="str">
        <x:v>Lente DJI Zenmuse X9 DL 75mm F1.8 (DJI Ronin 4D/Inspire 3)</x:v>
      </x:c>
      <x:c r="D73" s="24" t="str">
        <x:v>Lentes</x:v>
      </x:c>
      <x:c r="E73" s="47" t="n">
        <x:v>9620.25</x:v>
      </x:c>
      <x:c r="F73" s="47" t="n">
        <x:v>9620.25</x:v>
      </x:c>
      <x:c r="G73" s="47" t="n">
        <x:v>9620.25</x:v>
      </x:c>
      <x:c r="H73" s="47" t="n">
        <x:v>13990</x:v>
      </x:c>
      <x:c r="I73" s="47" t="n">
        <x:f>H73-G73</x:f>
        <x:v>4369.75</x:v>
      </x:c>
      <x:c r="J73" s="49" t="n">
        <x:f>IF(H73=0,0,I73/H73)</x:f>
        <x:v>0.3123481057898499</x:v>
      </x:c>
      <x:c r="K73" s="22" t="str">
        <x:v>12,00%</x:v>
      </x:c>
      <x:c r="L73" s="22" t="str">
        <x:v>0,00%</x:v>
      </x:c>
      <x:c r="M73" s="22" t="str">
        <x:v>0,00%</x:v>
      </x:c>
      <x:c r="N73" s="22" t="n">
        <x:v>7</x:v>
      </x:c>
    </x:row>
    <x:row r="74">
      <x:c r="A74" s="22" t="n">
        <x:v>73</x:v>
      </x:c>
      <x:c r="B74" s="22" t="str">
        <x:v>DJI301</x:v>
      </x:c>
      <x:c r="C74" s="24" t="str">
        <x:v>Lente DL 18mm F2.8 ASPH DJI Inspire 3</x:v>
      </x:c>
      <x:c r="D74" s="24" t="str">
        <x:v>Lentes</x:v>
      </x:c>
      <x:c r="E74" s="47" t="n">
        <x:v>8931.69</x:v>
      </x:c>
      <x:c r="F74" s="47" t="n">
        <x:v>8931.69</x:v>
      </x:c>
      <x:c r="G74" s="47" t="n">
        <x:v>8931.69</x:v>
      </x:c>
      <x:c r="H74" s="47" t="n">
        <x:v>12990</x:v>
      </x:c>
      <x:c r="I74" s="47" t="n">
        <x:f>H74-G74</x:f>
        <x:v>4058.3099999999995</x:v>
      </x:c>
      <x:c r="J74" s="49" t="n">
        <x:f>IF(H74=0,0,I74/H74)</x:f>
        <x:v>0.3124180138568129</x:v>
      </x:c>
      <x:c r="K74" s="22" t="str">
        <x:v>12,00%</x:v>
      </x:c>
      <x:c r="L74" s="22" t="str">
        <x:v>0,00%</x:v>
      </x:c>
      <x:c r="M74" s="22" t="str">
        <x:v>0,00%</x:v>
      </x:c>
      <x:c r="N74" s="22" t="n">
        <x:v>7</x:v>
      </x:c>
    </x:row>
    <x:row r="75">
      <x:c r="A75" s="22" t="n">
        <x:v>74</x:v>
      </x:c>
      <x:c r="B75" s="22" t="str">
        <x:v>DJI304</x:v>
      </x:c>
      <x:c r="C75" s="24" t="str">
        <x:v>Lente Zenmuse X7 DL 50mm F2.8 LS ASPH DJI Inspire 2 DJI Inspire 3</x:v>
      </x:c>
      <x:c r="D75" s="24" t="str">
        <x:v>Lentes</x:v>
      </x:c>
      <x:c r="E75" s="47" t="n">
        <x:v>8931.34</x:v>
      </x:c>
      <x:c r="F75" s="47" t="n">
        <x:v>8931.34</x:v>
      </x:c>
      <x:c r="G75" s="47" t="n">
        <x:v>8931.34</x:v>
      </x:c>
      <x:c r="H75" s="47" t="n">
        <x:v>12990</x:v>
      </x:c>
      <x:c r="I75" s="47" t="n">
        <x:f>H75-G75</x:f>
        <x:v>4058.66</x:v>
      </x:c>
      <x:c r="J75" s="49" t="n">
        <x:f>IF(H75=0,0,I75/H75)</x:f>
        <x:v>0.31244495765973823</x:v>
      </x:c>
      <x:c r="K75" s="22" t="str">
        <x:v>12,00%</x:v>
      </x:c>
      <x:c r="L75" s="22" t="str">
        <x:v>0,00%</x:v>
      </x:c>
      <x:c r="M75" s="22" t="str">
        <x:v>0,00%</x:v>
      </x:c>
      <x:c r="N75" s="22" t="n">
        <x:v>7</x:v>
      </x:c>
    </x:row>
    <x:row r="76">
      <x:c r="A76" s="22" t="n">
        <x:v>75</x:v>
      </x:c>
      <x:c r="B76" s="22" t="str">
        <x:v>DJI310</x:v>
      </x:c>
      <x:c r="C76" s="24" t="str">
        <x:v>Estacao movel D RTK 2 de alta precisao GNSS DJI Inspire 3 Phantom 4 RTK Matrice 300</x:v>
      </x:c>
      <x:c r="D76" s="24" t="str">
        <x:v>Posicionamento RTK</x:v>
      </x:c>
      <x:c r="E76" s="47" t="n">
        <x:v>7758.89</x:v>
      </x:c>
      <x:c r="F76" s="47" t="n">
        <x:v>8767.54</x:v>
      </x:c>
      <x:c r="G76" s="47" t="n">
        <x:v>8767.54</x:v>
      </x:c>
      <x:c r="H76" s="47" t="n">
        <x:v>12990</x:v>
      </x:c>
      <x:c r="I76" s="47" t="n">
        <x:f>H76-G76</x:f>
        <x:v>4222.459999999999</x:v>
      </x:c>
      <x:c r="J76" s="49" t="n">
        <x:f>IF(H76=0,0,I76/H76)</x:f>
        <x:v>0.3250546574287913</x:v>
      </x:c>
      <x:c r="K76" s="22" t="str">
        <x:v>12,00%</x:v>
      </x:c>
      <x:c r="L76" s="22" t="str">
        <x:v>13,00%</x:v>
      </x:c>
      <x:c r="M76" s="22" t="str">
        <x:v>0,00%</x:v>
      </x:c>
      <x:c r="N76" s="22" t="n">
        <x:v>7</x:v>
      </x:c>
    </x:row>
    <x:row r="77">
      <x:c r="A77" s="22" t="n">
        <x:v>76</x:v>
      </x:c>
      <x:c r="B77" s="22" t="str">
        <x:v>DJI1077</x:v>
      </x:c>
      <x:c r="C77" s="24" t="str">
        <x:v>Protetores de Hélices DJI Mini 5 Pro (Com hélices integradas)</x:v>
      </x:c>
      <x:c r="D77" s="24" t="str">
        <x:v>Protetores de hélices</x:v>
      </x:c>
      <x:c r="E77" s="47" t="n">
        <x:v>288.51</x:v>
      </x:c>
      <x:c r="F77" s="47" t="n">
        <x:v>288.51</x:v>
      </x:c>
      <x:c r="G77" s="47" t="n">
        <x:v>288.51</x:v>
      </x:c>
      <x:c r="H77" s="47" t="n">
        <x:v>429</x:v>
      </x:c>
      <x:c r="I77" s="47" t="n">
        <x:f>H77-G77</x:f>
        <x:v>140.49</x:v>
      </x:c>
      <x:c r="J77" s="49" t="n">
        <x:f>IF(H77=0,0,I77/H77)</x:f>
        <x:v>0.3274825174825175</x:v>
      </x:c>
      <x:c r="K77" s="22" t="str">
        <x:v>12,00%</x:v>
      </x:c>
      <x:c r="L77" s="22" t="str">
        <x:v>0,00%</x:v>
      </x:c>
      <x:c r="M77" s="22" t="str">
        <x:v>0,00%</x:v>
      </x:c>
      <x:c r="N77" s="22" t="n">
        <x:v>7</x:v>
      </x:c>
    </x:row>
    <x:row r="78">
      <x:c r="A78" s="22" t="n">
        <x:v>77</x:v>
      </x:c>
      <x:c r="B78" s="22" t="str">
        <x:v>DJI1035</x:v>
      </x:c>
      <x:c r="C78" s="24" t="str">
        <x:v>Hub de carregamento DJI Mavic 3 100 W(DJI Mavic 3/DJI Mavic 3 Pro/DJI Mavic 3 Classic)</x:v>
      </x:c>
      <x:c r="D78" s="24" t="str">
        <x:v>Hubs de carregamento</x:v>
      </x:c>
      <x:c r="E78" s="47" t="n">
        <x:v>718.09</x:v>
      </x:c>
      <x:c r="F78" s="47" t="n">
        <x:v>788.1</x:v>
      </x:c>
      <x:c r="G78" s="47" t="n">
        <x:v>788.1</x:v>
      </x:c>
      <x:c r="H78" s="47" t="n">
        <x:v>1190</x:v>
      </x:c>
      <x:c r="I78" s="47" t="n">
        <x:f>H78-G78</x:f>
        <x:v>401.9</x:v>
      </x:c>
      <x:c r="J78" s="49" t="n">
        <x:f>IF(H78=0,0,I78/H78)</x:f>
        <x:v>0.33773109243697474</x:v>
      </x:c>
      <x:c r="K78" s="22" t="str">
        <x:v>12,00%</x:v>
      </x:c>
      <x:c r="L78" s="22" t="str">
        <x:v>9,75%</x:v>
      </x:c>
      <x:c r="M78" s="22" t="str">
        <x:v>0,00%</x:v>
      </x:c>
      <x:c r="N78" s="22" t="n">
        <x:v>7</x:v>
      </x:c>
    </x:row>
    <x:row r="79">
      <x:c r="A79" s="22" t="n">
        <x:v>78</x:v>
      </x:c>
      <x:c r="B79" s="22" t="str">
        <x:v>DJI078</x:v>
      </x:c>
      <x:c r="C79" s="24" t="str">
        <x:v>Drone DJI Avata 360 Fly More Motion Combo (DJI Motion 3 &amp; DJI Goggles N3)</x:v>
      </x:c>
      <x:c r="D79" s="24" t="str">
        <x:v>Drones</x:v>
      </x:c>
      <x:c r="E79" s="47" t="n">
        <x:v>6567</x:v>
      </x:c>
      <x:c r="F79" s="47" t="n">
        <x:v>7420.7</x:v>
      </x:c>
      <x:c r="G79" s="47" t="n">
        <x:v>7420.7</x:v>
      </x:c>
      <x:c r="H79" s="47" t="n">
        <x:v>11190</x:v>
      </x:c>
      <x:c r="I79" s="47" t="n">
        <x:f>H79-G79</x:f>
        <x:v>3769.3</x:v>
      </x:c>
      <x:c r="J79" s="49" t="n">
        <x:f>IF(H79=0,0,I79/H79)</x:f>
        <x:v>0.3368453976764969</x:v>
      </x:c>
      <x:c r="K79" s="22" t="str">
        <x:v>12,00%</x:v>
      </x:c>
      <x:c r="L79" s="22" t="str">
        <x:v>13,00%</x:v>
      </x:c>
      <x:c r="M79" s="22" t="str">
        <x:v>0,00%</x:v>
      </x:c>
      <x:c r="N79" s="22" t="n">
        <x:v>7</x:v>
      </x:c>
    </x:row>
    <x:row r="80">
      <x:c r="A80" s="22" t="n">
        <x:v>79</x:v>
      </x:c>
      <x:c r="B80" s="22" t="str">
        <x:v>DJI308</x:v>
      </x:c>
      <x:c r="C80" s="24" t="str">
        <x:v>Hub de carregamento Bateria TB51 DJI Inspire 3</x:v>
      </x:c>
      <x:c r="D80" s="24" t="str">
        <x:v>Hubs de carregamento</x:v>
      </x:c>
      <x:c r="E80" s="47" t="n">
        <x:v>6635.75</x:v>
      </x:c>
      <x:c r="F80" s="47" t="n">
        <x:v>7282.73</x:v>
      </x:c>
      <x:c r="G80" s="47" t="n">
        <x:v>7282.73</x:v>
      </x:c>
      <x:c r="H80" s="47" t="n">
        <x:v>10990</x:v>
      </x:c>
      <x:c r="I80" s="47" t="n">
        <x:f>H80-G80</x:f>
        <x:v>3707.2700000000004</x:v>
      </x:c>
      <x:c r="J80" s="49" t="n">
        <x:f>IF(H80=0,0,I80/H80)</x:f>
        <x:v>0.33733121019108286</x:v>
      </x:c>
      <x:c r="K80" s="22" t="str">
        <x:v>12,00%</x:v>
      </x:c>
      <x:c r="L80" s="22" t="str">
        <x:v>9,75%</x:v>
      </x:c>
      <x:c r="M80" s="22" t="str">
        <x:v>0,00%</x:v>
      </x:c>
      <x:c r="N80" s="22" t="n">
        <x:v>8</x:v>
      </x:c>
    </x:row>
    <x:row r="81">
      <x:c r="A81" s="22" t="n">
        <x:v>80</x:v>
      </x:c>
      <x:c r="B81" s="22" t="str">
        <x:v>DJI1053</x:v>
      </x:c>
      <x:c r="C81" s="24" t="str">
        <x:v>Hub de carregamento com transferência de carga DJI Neo</x:v>
      </x:c>
      <x:c r="D81" s="24" t="str">
        <x:v>Hubs de carregamento</x:v>
      </x:c>
      <x:c r="E81" s="47" t="n">
        <x:v>295.33</x:v>
      </x:c>
      <x:c r="F81" s="47" t="n">
        <x:v>324.12</x:v>
      </x:c>
      <x:c r="G81" s="47" t="n">
        <x:v>324.12</x:v>
      </x:c>
      <x:c r="H81" s="47" t="n">
        <x:v>489</x:v>
      </x:c>
      <x:c r="I81" s="47" t="n">
        <x:f>H81-G81</x:f>
        <x:v>164.88</x:v>
      </x:c>
      <x:c r="J81" s="49" t="n">
        <x:f>IF(H81=0,0,I81/H81)</x:f>
        <x:v>0.3371779141104294</x:v>
      </x:c>
      <x:c r="K81" s="22" t="str">
        <x:v>12,00%</x:v>
      </x:c>
      <x:c r="L81" s="22" t="str">
        <x:v>9,75%</x:v>
      </x:c>
      <x:c r="M81" s="22" t="str">
        <x:v>0,00%</x:v>
      </x:c>
      <x:c r="N81" s="22" t="n">
        <x:v>8</x:v>
      </x:c>
    </x:row>
    <x:row r="82">
      <x:c r="A82" s="22" t="n">
        <x:v>81</x:v>
      </x:c>
      <x:c r="B82" s="22" t="str">
        <x:v>DJI1064</x:v>
      </x:c>
      <x:c r="C82" s="24" t="str">
        <x:v>Hub de carregamento DJI Mavic 4 Pro</x:v>
      </x:c>
      <x:c r="D82" s="24" t="str">
        <x:v>Hubs de carregamento</x:v>
      </x:c>
      <x:c r="E82" s="47" t="n">
        <x:v>718.74</x:v>
      </x:c>
      <x:c r="F82" s="47" t="n">
        <x:v>788.81</x:v>
      </x:c>
      <x:c r="G82" s="47" t="n">
        <x:v>788.81</x:v>
      </x:c>
      <x:c r="H82" s="47" t="n">
        <x:v>1190</x:v>
      </x:c>
      <x:c r="I82" s="47" t="n">
        <x:f>H82-G82</x:f>
        <x:v>401.19000000000005</x:v>
      </x:c>
      <x:c r="J82" s="49" t="n">
        <x:f>IF(H82=0,0,I82/H82)</x:f>
        <x:v>0.33713445378151263</x:v>
      </x:c>
      <x:c r="K82" s="22" t="str">
        <x:v>12,00%</x:v>
      </x:c>
      <x:c r="L82" s="22" t="str">
        <x:v>9,75%</x:v>
      </x:c>
      <x:c r="M82" s="22" t="str">
        <x:v>0,00%</x:v>
      </x:c>
      <x:c r="N82" s="22" t="n">
        <x:v>8</x:v>
      </x:c>
    </x:row>
    <x:row r="83">
      <x:c r="A83" s="22" t="n">
        <x:v>82</x:v>
      </x:c>
      <x:c r="B83" s="22" t="str">
        <x:v>DJI048</x:v>
      </x:c>
      <x:c r="C83" s="24" t="str">
        <x:v>Drone DJI Avata 2 Fly More Combo (1 Bateria) (DJI Goggles 3 &amp; Motion 3)</x:v>
      </x:c>
      <x:c r="D83" s="24" t="str">
        <x:v>Drones</x:v>
      </x:c>
      <x:c r="E83" s="47" t="n">
        <x:v>5445.86</x:v>
      </x:c>
      <x:c r="F83" s="47" t="n">
        <x:v>6153.82</x:v>
      </x:c>
      <x:c r="G83" s="47" t="n">
        <x:v>6153.82</x:v>
      </x:c>
      <x:c r="H83" s="47" t="n">
        <x:v>9290</x:v>
      </x:c>
      <x:c r="I83" s="47" t="n">
        <x:f>H83-G83</x:f>
        <x:v>3136.1800000000003</x:v>
      </x:c>
      <x:c r="J83" s="49" t="n">
        <x:f>IF(H83=0,0,I83/H83)</x:f>
        <x:v>0.3375866523143165</x:v>
      </x:c>
      <x:c r="K83" s="22" t="str">
        <x:v>12,00%</x:v>
      </x:c>
      <x:c r="L83" s="22" t="str">
        <x:v>13,00%</x:v>
      </x:c>
      <x:c r="M83" s="22" t="str">
        <x:v>0,00%</x:v>
      </x:c>
      <x:c r="N83" s="22" t="n">
        <x:v>8</x:v>
      </x:c>
    </x:row>
    <x:row r="84">
      <x:c r="A84" s="22" t="n">
        <x:v>83</x:v>
      </x:c>
      <x:c r="B84" s="22" t="str">
        <x:v>DJI1062</x:v>
      </x:c>
      <x:c r="C84" s="24" t="str">
        <x:v>Hub de carregamento DJI Flip</x:v>
      </x:c>
      <x:c r="D84" s="24" t="str">
        <x:v>Hubs de carregamento</x:v>
      </x:c>
      <x:c r="E84" s="47" t="n">
        <x:v>308.15</x:v>
      </x:c>
      <x:c r="F84" s="47" t="n">
        <x:v>338.19</x:v>
      </x:c>
      <x:c r="G84" s="47" t="n">
        <x:v>338.19</x:v>
      </x:c>
      <x:c r="H84" s="47" t="n">
        <x:v>509</x:v>
      </x:c>
      <x:c r="I84" s="47" t="n">
        <x:f>H84-G84</x:f>
        <x:v>170.81</x:v>
      </x:c>
      <x:c r="J84" s="49" t="n">
        <x:f>IF(H84=0,0,I84/H84)</x:f>
        <x:v>0.33557956777996073</x:v>
      </x:c>
      <x:c r="K84" s="22" t="str">
        <x:v>12,00%</x:v>
      </x:c>
      <x:c r="L84" s="22" t="str">
        <x:v>9,75%</x:v>
      </x:c>
      <x:c r="M84" s="22" t="str">
        <x:v>0,00%</x:v>
      </x:c>
      <x:c r="N84" s="22" t="n">
        <x:v>8</x:v>
      </x:c>
    </x:row>
    <x:row r="85">
      <x:c r="A85" s="22" t="n">
        <x:v>84</x:v>
      </x:c>
      <x:c r="B85" s="22" t="str">
        <x:v>DJI074</x:v>
      </x:c>
      <x:c r="C85" s="24" t="str">
        <x:v>Drone DJI Avata 2 Fly Smart Combo (3 baterias) (DJI Goggles N3 &amp; Motion 3)</x:v>
      </x:c>
      <x:c r="D85" s="24" t="str">
        <x:v>Drones</x:v>
      </x:c>
      <x:c r="E85" s="47" t="n">
        <x:v>5164.37</x:v>
      </x:c>
      <x:c r="F85" s="47" t="n">
        <x:v>5835.73</x:v>
      </x:c>
      <x:c r="G85" s="47" t="n">
        <x:v>5835.73</x:v>
      </x:c>
      <x:c r="H85" s="47" t="n">
        <x:v>8790</x:v>
      </x:c>
      <x:c r="I85" s="47" t="n">
        <x:f>H85-G85</x:f>
        <x:v>2954.2700000000004</x:v>
      </x:c>
      <x:c r="J85" s="49" t="n">
        <x:f>IF(H85=0,0,I85/H85)</x:f>
        <x:v>0.33609442548350404</x:v>
      </x:c>
      <x:c r="K85" s="22" t="str">
        <x:v>12,00%</x:v>
      </x:c>
      <x:c r="L85" s="22" t="str">
        <x:v>13,00%</x:v>
      </x:c>
      <x:c r="M85" s="22" t="str">
        <x:v>0,00%</x:v>
      </x:c>
      <x:c r="N85" s="22" t="n">
        <x:v>8</x:v>
      </x:c>
    </x:row>
    <x:row r="86">
      <x:c r="A86" s="22" t="n">
        <x:v>85</x:v>
      </x:c>
      <x:c r="B86" s="22" t="str">
        <x:v>DJI320</x:v>
      </x:c>
      <x:c r="C86" s="24" t="str">
        <x:v>DJI PROSSD 1TB DJI Inspire 3 DJI Ronin 4D</x:v>
      </x:c>
      <x:c r="D86" s="24" t="str">
        <x:v>Armazenamento</x:v>
      </x:c>
      <x:c r="E86" s="47" t="n">
        <x:v>4981.84</x:v>
      </x:c>
      <x:c r="F86" s="47" t="n">
        <x:v>5467.56</x:v>
      </x:c>
      <x:c r="G86" s="47" t="n">
        <x:v>5467.56</x:v>
      </x:c>
      <x:c r="H86" s="47" t="n">
        <x:v>7990</x:v>
      </x:c>
      <x:c r="I86" s="47" t="n">
        <x:f>H86-G86</x:f>
        <x:v>2522.4399999999996</x:v>
      </x:c>
      <x:c r="J86" s="49" t="n">
        <x:f>IF(H86=0,0,I86/H86)</x:f>
        <x:v>0.3156996245306633</x:v>
      </x:c>
      <x:c r="K86" s="22" t="str">
        <x:v>12,00%</x:v>
      </x:c>
      <x:c r="L86" s="22" t="str">
        <x:v>9,75%</x:v>
      </x:c>
      <x:c r="M86" s="22" t="str">
        <x:v>0,00%</x:v>
      </x:c>
      <x:c r="N86" s="22" t="n">
        <x:v>8</x:v>
      </x:c>
    </x:row>
    <x:row r="87">
      <x:c r="A87" s="22" t="n">
        <x:v>86</x:v>
      </x:c>
      <x:c r="B87" s="22" t="str">
        <x:v>DJI1042</x:v>
      </x:c>
      <x:c r="C87" s="24" t="str">
        <x:v>Controle Remoto DJI Motion 3 (DJI Neo/Avata 2/Air 3/Mini 4 Pro)</x:v>
      </x:c>
      <x:c r="D87" s="24" t="str">
        <x:v>Controles e Goggles</x:v>
      </x:c>
      <x:c r="E87" s="47" t="n">
        <x:v>581.01</x:v>
      </x:c>
      <x:c r="F87" s="47" t="n">
        <x:v>656.54</x:v>
      </x:c>
      <x:c r="G87" s="47" t="n">
        <x:v>656.54</x:v>
      </x:c>
      <x:c r="H87" s="47" t="n">
        <x:v>990</x:v>
      </x:c>
      <x:c r="I87" s="47" t="n">
        <x:f>H87-G87</x:f>
        <x:v>333.46000000000004</x:v>
      </x:c>
      <x:c r="J87" s="49" t="n">
        <x:f>IF(H87=0,0,I87/H87)</x:f>
        <x:v>0.33682828282828287</x:v>
      </x:c>
      <x:c r="K87" s="22" t="str">
        <x:v>12,00%</x:v>
      </x:c>
      <x:c r="L87" s="22" t="str">
        <x:v>13,00%</x:v>
      </x:c>
      <x:c r="M87" s="22" t="str">
        <x:v>0,00%</x:v>
      </x:c>
      <x:c r="N87" s="22" t="n">
        <x:v>8</x:v>
      </x:c>
    </x:row>
    <x:row r="88">
      <x:c r="A88" s="22" t="n">
        <x:v>87</x:v>
      </x:c>
      <x:c r="B88" s="22" t="str">
        <x:v>DJI141</x:v>
      </x:c>
      <x:c r="C88" s="24" t="str">
        <x:v>Estabilizador DJI RS 5 Combo</x:v>
      </x:c>
      <x:c r="D88" s="24" t="str">
        <x:v>Estabilizadores</x:v>
      </x:c>
      <x:c r="E88" s="47" t="n">
        <x:v>4785.04</x:v>
      </x:c>
      <x:c r="F88" s="47" t="n">
        <x:v>5251.58</x:v>
      </x:c>
      <x:c r="G88" s="47" t="n">
        <x:v>5251.58</x:v>
      </x:c>
      <x:c r="H88" s="47" t="n">
        <x:v>7890</x:v>
      </x:c>
      <x:c r="I88" s="47" t="n">
        <x:f>H88-G88</x:f>
        <x:v>2638.42</x:v>
      </x:c>
      <x:c r="J88" s="49" t="n">
        <x:f>IF(H88=0,0,I88/H88)</x:f>
        <x:v>0.33440050697084917</x:v>
      </x:c>
      <x:c r="K88" s="22" t="str">
        <x:v>12,00%</x:v>
      </x:c>
      <x:c r="L88" s="22" t="str">
        <x:v>9,75%</x:v>
      </x:c>
      <x:c r="M88" s="22" t="str">
        <x:v>0,00%</x:v>
      </x:c>
      <x:c r="N88" s="22" t="n">
        <x:v>8</x:v>
      </x:c>
    </x:row>
    <x:row r="89">
      <x:c r="A89" s="22" t="n">
        <x:v>88</x:v>
      </x:c>
      <x:c r="B89" s="22" t="str">
        <x:v>DJI073</x:v>
      </x:c>
      <x:c r="C89" s="24" t="str">
        <x:v>Drone DJI Avata 2 Fly Smart Combo (1 bateria) (DJI Goggles N3 &amp; Motion 3)</x:v>
      </x:c>
      <x:c r="D89" s="24" t="str">
        <x:v>Drones</x:v>
      </x:c>
      <x:c r="E89" s="47" t="n">
        <x:v>4107.5</x:v>
      </x:c>
      <x:c r="F89" s="47" t="n">
        <x:v>4641.47</x:v>
      </x:c>
      <x:c r="G89" s="47" t="n">
        <x:v>4641.47</x:v>
      </x:c>
      <x:c r="H89" s="47" t="n">
        <x:v>6990</x:v>
      </x:c>
      <x:c r="I89" s="47" t="n">
        <x:f>H89-G89</x:f>
        <x:v>2348.5299999999997</x:v>
      </x:c>
      <x:c r="J89" s="49" t="n">
        <x:f>IF(H89=0,0,I89/H89)</x:f>
        <x:v>0.33598426323319025</x:v>
      </x:c>
      <x:c r="K89" s="22" t="str">
        <x:v>12,00%</x:v>
      </x:c>
      <x:c r="L89" s="22" t="str">
        <x:v>13,00%</x:v>
      </x:c>
      <x:c r="M89" s="22" t="str">
        <x:v>0,00%</x:v>
      </x:c>
      <x:c r="N89" s="22" t="n">
        <x:v>8</x:v>
      </x:c>
    </x:row>
    <x:row r="90">
      <x:c r="A90" s="22" t="n">
        <x:v>89</x:v>
      </x:c>
      <x:c r="B90" s="22" t="str">
        <x:v>DJI1043</x:v>
      </x:c>
      <x:c r="C90" s="24" t="str">
        <x:v>DJI Goggles 3 (DJI Avata 2/DJI Air 3/DJI Mini 4 Pro)</x:v>
      </x:c>
      <x:c r="D90" s="24" t="str">
        <x:v>Controles e Goggles</x:v>
      </x:c>
      <x:c r="E90" s="47" t="n">
        <x:v>4016.71</x:v>
      </x:c>
      <x:c r="F90" s="47" t="n">
        <x:v>4619.21</x:v>
      </x:c>
      <x:c r="G90" s="47" t="n">
        <x:v>5252.6</x:v>
      </x:c>
      <x:c r="H90" s="47" t="n">
        <x:v>6990</x:v>
      </x:c>
      <x:c r="I90" s="47" t="n">
        <x:f>H90-G90</x:f>
        <x:v>1737.3999999999996</x:v>
      </x:c>
      <x:c r="J90" s="49" t="n">
        <x:f>IF(H90=0,0,I90/H90)</x:f>
        <x:v>0.248555078683834</x:v>
      </x:c>
      <x:c r="K90" s="22" t="str">
        <x:v>12,00%</x:v>
      </x:c>
      <x:c r="L90" s="22" t="str">
        <x:v>15,00%</x:v>
      </x:c>
      <x:c r="M90" s="22" t="str">
        <x:v>34,15%</x:v>
      </x:c>
      <x:c r="N90" s="22" t="n">
        <x:v>8</x:v>
      </x:c>
    </x:row>
    <x:row r="91">
      <x:c r="A91" s="22" t="n">
        <x:v>90</x:v>
      </x:c>
      <x:c r="B91" s="22" t="str">
        <x:v>DJI220</x:v>
      </x:c>
      <x:c r="C91" s="24" t="str">
        <x:v>Câmera DJI Osmo Pocket 4 Creator Combo</x:v>
      </x:c>
      <x:c r="D91" s="24" t="str">
        <x:v>Câmeras compactas</x:v>
      </x:c>
      <x:c r="E91" s="47" t="n">
        <x:v>3785</x:v>
      </x:c>
      <x:c r="F91" s="47" t="n">
        <x:v>4352.75</x:v>
      </x:c>
      <x:c r="G91" s="47" t="n">
        <x:v>5277.5</x:v>
      </x:c>
      <x:c r="H91" s="47" t="n">
        <x:v>6590</x:v>
      </x:c>
      <x:c r="I91" s="47" t="n">
        <x:f>H91-G91</x:f>
        <x:v>1312.5</x:v>
      </x:c>
      <x:c r="J91" s="49" t="n">
        <x:f>IF(H91=0,0,I91/H91)</x:f>
        <x:v>0.19916540212443096</x:v>
      </x:c>
      <x:c r="K91" s="22" t="str">
        <x:v>12,00%</x:v>
      </x:c>
      <x:c r="L91" s="22" t="str">
        <x:v>15,00%</x:v>
      </x:c>
      <x:c r="M91" s="22" t="str">
        <x:v>76,00%</x:v>
      </x:c>
      <x:c r="N91" s="22" t="n">
        <x:v>8</x:v>
      </x:c>
    </x:row>
    <x:row r="92">
      <x:c r="A92" s="22" t="n">
        <x:v>91</x:v>
      </x:c>
      <x:c r="B92" s="22" t="str">
        <x:v>DJI1002</x:v>
      </x:c>
      <x:c r="C92" s="24" t="str">
        <x:v>Hélices DJI (DJI Mini 2/SE/2 SE/4K) (2 Pares)</x:v>
      </x:c>
      <x:c r="D92" s="24" t="str">
        <x:v>Hélices</x:v>
      </x:c>
      <x:c r="E92" s="47" t="n">
        <x:v>79.87</x:v>
      </x:c>
      <x:c r="F92" s="47" t="n">
        <x:v>79.87</x:v>
      </x:c>
      <x:c r="G92" s="47" t="n">
        <x:v>79.87</x:v>
      </x:c>
      <x:c r="H92" s="47" t="n">
        <x:v>119</x:v>
      </x:c>
      <x:c r="I92" s="47" t="n">
        <x:f>H92-G92</x:f>
        <x:v>39.129999999999995</x:v>
      </x:c>
      <x:c r="J92" s="49" t="n">
        <x:f>IF(H92=0,0,I92/H92)</x:f>
        <x:v>0.3288235294117647</x:v>
      </x:c>
      <x:c r="K92" s="22" t="str">
        <x:v>12,00%</x:v>
      </x:c>
      <x:c r="L92" s="22" t="str">
        <x:v>0,00%</x:v>
      </x:c>
      <x:c r="M92" s="22" t="str">
        <x:v>0,00%</x:v>
      </x:c>
      <x:c r="N92" s="22" t="n">
        <x:v>9</x:v>
      </x:c>
    </x:row>
    <x:row r="93">
      <x:c r="A93" s="22" t="n">
        <x:v>92</x:v>
      </x:c>
      <x:c r="B93" s="22" t="str">
        <x:v>DJI1029</x:v>
      </x:c>
      <x:c r="C93" s="24" t="str">
        <x:v>Hub de carregamento DJI (Mini 3/3 Pro/4 Pro)</x:v>
      </x:c>
      <x:c r="D93" s="24" t="str">
        <x:v>Hubs de carregamento</x:v>
      </x:c>
      <x:c r="E93" s="47" t="n">
        <x:v>313.9</x:v>
      </x:c>
      <x:c r="F93" s="47" t="n">
        <x:v>344.5</x:v>
      </x:c>
      <x:c r="G93" s="47" t="n">
        <x:v>344.5</x:v>
      </x:c>
      <x:c r="H93" s="47" t="n">
        <x:v>519</x:v>
      </x:c>
      <x:c r="I93" s="47" t="n">
        <x:f>H93-G93</x:f>
        <x:v>174.5</x:v>
      </x:c>
      <x:c r="J93" s="49" t="n">
        <x:f>IF(H93=0,0,I93/H93)</x:f>
        <x:v>0.33622350674373797</x:v>
      </x:c>
      <x:c r="K93" s="22" t="str">
        <x:v>12,00%</x:v>
      </x:c>
      <x:c r="L93" s="22" t="str">
        <x:v>9,75%</x:v>
      </x:c>
      <x:c r="M93" s="22" t="str">
        <x:v>0,00%</x:v>
      </x:c>
      <x:c r="N93" s="22" t="n">
        <x:v>9</x:v>
      </x:c>
    </x:row>
    <x:row r="94">
      <x:c r="A94" s="22" t="n">
        <x:v>93</x:v>
      </x:c>
      <x:c r="B94" s="22" t="str">
        <x:v>DJI140</x:v>
      </x:c>
      <x:c r="C94" s="24" t="str">
        <x:v>Estabilizador DJI RS 5 Standard</x:v>
      </x:c>
      <x:c r="D94" s="24" t="str">
        <x:v>Estabilizadores</x:v>
      </x:c>
      <x:c r="E94" s="47" t="n">
        <x:v>3746.1</x:v>
      </x:c>
      <x:c r="F94" s="47" t="n">
        <x:v>4111.34</x:v>
      </x:c>
      <x:c r="G94" s="47" t="n">
        <x:v>4111.34</x:v>
      </x:c>
      <x:c r="H94" s="47" t="n">
        <x:v>6190</x:v>
      </x:c>
      <x:c r="I94" s="47" t="n">
        <x:f>H94-G94</x:f>
        <x:v>2078.66</x:v>
      </x:c>
      <x:c r="J94" s="49" t="n">
        <x:f>IF(H94=0,0,I94/H94)</x:f>
        <x:v>0.3358093699515347</x:v>
      </x:c>
      <x:c r="K94" s="22" t="str">
        <x:v>12,00%</x:v>
      </x:c>
      <x:c r="L94" s="22" t="str">
        <x:v>9,75%</x:v>
      </x:c>
      <x:c r="M94" s="22" t="str">
        <x:v>0,00%</x:v>
      </x:c>
      <x:c r="N94" s="22" t="n">
        <x:v>9</x:v>
      </x:c>
    </x:row>
    <x:row r="95">
      <x:c r="A95" s="22" t="n">
        <x:v>94</x:v>
      </x:c>
      <x:c r="B95" s="22" t="str">
        <x:v>DJI210</x:v>
      </x:c>
      <x:c r="C95" s="24" t="str">
        <x:v>Câmera DJI Osmo Pocket 3 Creator Combo</x:v>
      </x:c>
      <x:c r="D95" s="24" t="str">
        <x:v>Câmeras compactas</x:v>
      </x:c>
      <x:c r="E95" s="47" t="n">
        <x:v>3440.94</x:v>
      </x:c>
      <x:c r="F95" s="47" t="n">
        <x:v>3957.08</x:v>
      </x:c>
      <x:c r="G95" s="47" t="n">
        <x:v>4797.77</x:v>
      </x:c>
      <x:c r="H95" s="47" t="n">
        <x:v>5990</x:v>
      </x:c>
      <x:c r="I95" s="47" t="n">
        <x:f>H95-G95</x:f>
        <x:v>1192.2299999999996</x:v>
      </x:c>
      <x:c r="J95" s="49" t="n">
        <x:f>IF(H95=0,0,I95/H95)</x:f>
        <x:v>0.1990367278797996</x:v>
      </x:c>
      <x:c r="K95" s="22" t="str">
        <x:v>12,00%</x:v>
      </x:c>
      <x:c r="L95" s="22" t="str">
        <x:v>15,00%</x:v>
      </x:c>
      <x:c r="M95" s="22" t="str">
        <x:v>76,00%</x:v>
      </x:c>
      <x:c r="N95" s="22" t="n">
        <x:v>9</x:v>
      </x:c>
    </x:row>
    <x:row r="96">
      <x:c r="A96" s="22" t="n">
        <x:v>95</x:v>
      </x:c>
      <x:c r="B96" s="22" t="str">
        <x:v>DJI123</x:v>
      </x:c>
      <x:c r="C96" s="24" t="str">
        <x:v>DJI SDR Transmission Combo</x:v>
      </x:c>
      <x:c r="D96" s="24" t="str">
        <x:v>Transmissão de vídeo</x:v>
      </x:c>
      <x:c r="E96" s="47" t="n">
        <x:v>3251.05</x:v>
      </x:c>
      <x:c r="F96" s="47" t="n">
        <x:v>3568.02</x:v>
      </x:c>
      <x:c r="G96" s="47" t="n">
        <x:v>3568.02</x:v>
      </x:c>
      <x:c r="H96" s="47" t="n">
        <x:v>5390</x:v>
      </x:c>
      <x:c r="I96" s="47" t="n">
        <x:f>H96-G96</x:f>
        <x:v>1821.98</x:v>
      </x:c>
      <x:c r="J96" s="49" t="n">
        <x:f>IF(H96=0,0,I96/H96)</x:f>
        <x:v>0.33802968460111316</x:v>
      </x:c>
      <x:c r="K96" s="22" t="str">
        <x:v>12,00%</x:v>
      </x:c>
      <x:c r="L96" s="22" t="str">
        <x:v>9,75%</x:v>
      </x:c>
      <x:c r="M96" s="22" t="str">
        <x:v>0,00%</x:v>
      </x:c>
      <x:c r="N96" s="22" t="n">
        <x:v>9</x:v>
      </x:c>
    </x:row>
    <x:row r="97">
      <x:c r="A97" s="22" t="n">
        <x:v>96</x:v>
      </x:c>
      <x:c r="B97" s="22" t="str">
        <x:v>DJI1005</x:v>
      </x:c>
      <x:c r="C97" s="24" t="str">
        <x:v>Bateria de voo inteligente Plus DJI Mini 3/DJI Mini 3 Pro/DJI Mini 4 Pro</x:v>
      </x:c>
      <x:c r="D97" s="24" t="str">
        <x:v>Baterias</x:v>
      </x:c>
      <x:c r="E97" s="47" t="n">
        <x:v>708.01</x:v>
      </x:c>
      <x:c r="F97" s="47" t="n">
        <x:v>787.66</x:v>
      </x:c>
      <x:c r="G97" s="47" t="n">
        <x:v>787.66</x:v>
      </x:c>
      <x:c r="H97" s="47" t="n">
        <x:v>1190</x:v>
      </x:c>
      <x:c r="I97" s="47" t="n">
        <x:f>H97-G97</x:f>
        <x:v>402.34000000000003</x:v>
      </x:c>
      <x:c r="J97" s="49" t="n">
        <x:f>IF(H97=0,0,I97/H97)</x:f>
        <x:v>0.33810084033613447</x:v>
      </x:c>
      <x:c r="K97" s="22" t="str">
        <x:v>12,00%</x:v>
      </x:c>
      <x:c r="L97" s="22" t="str">
        <x:v>11,25%</x:v>
      </x:c>
      <x:c r="M97" s="22" t="str">
        <x:v>0,00%</x:v>
      </x:c>
      <x:c r="N97" s="22" t="n">
        <x:v>9</x:v>
      </x:c>
    </x:row>
    <x:row r="98">
      <x:c r="A98" s="22" t="n">
        <x:v>97</x:v>
      </x:c>
      <x:c r="B98" s="22" t="str">
        <x:v>DJI1004</x:v>
      </x:c>
      <x:c r="C98" s="24" t="str">
        <x:v>Bateria de voo inteligente DJI Mini 3/DJI Mini 3 Pro/DJI Mini 4 Pro</x:v>
      </x:c>
      <x:c r="D98" s="24" t="str">
        <x:v>Baterias</x:v>
      </x:c>
      <x:c r="E98" s="47" t="n">
        <x:v>499.13</x:v>
      </x:c>
      <x:c r="F98" s="47" t="n">
        <x:v>555.28</x:v>
      </x:c>
      <x:c r="G98" s="47" t="n">
        <x:v>555.28</x:v>
      </x:c>
      <x:c r="H98" s="47" t="n">
        <x:v>839</x:v>
      </x:c>
      <x:c r="I98" s="47" t="n">
        <x:f>H98-G98</x:f>
        <x:v>283.72</x:v>
      </x:c>
      <x:c r="J98" s="49" t="n">
        <x:f>IF(H98=0,0,I98/H98)</x:f>
        <x:v>0.3381644815256258</x:v>
      </x:c>
      <x:c r="K98" s="22" t="str">
        <x:v>12,00%</x:v>
      </x:c>
      <x:c r="L98" s="22" t="str">
        <x:v>11,25%</x:v>
      </x:c>
      <x:c r="M98" s="22" t="str">
        <x:v>0,00%</x:v>
      </x:c>
      <x:c r="N98" s="22" t="n">
        <x:v>9</x:v>
      </x:c>
    </x:row>
    <x:row r="99">
      <x:c r="A99" s="22" t="n">
        <x:v>98</x:v>
      </x:c>
      <x:c r="B99" s="22" t="str">
        <x:v>DJI1001</x:v>
      </x:c>
      <x:c r="C99" s="24" t="str">
        <x:v>Bateria de voo inteligente DJI (DJI Mini 2/SE/2 SE/4K)</x:v>
      </x:c>
      <x:c r="D99" s="24" t="str">
        <x:v>Baterias</x:v>
      </x:c>
      <x:c r="E99" s="47" t="n">
        <x:v>386.33</x:v>
      </x:c>
      <x:c r="F99" s="47" t="n">
        <x:v>429.79</x:v>
      </x:c>
      <x:c r="G99" s="47" t="n">
        <x:v>429.79</x:v>
      </x:c>
      <x:c r="H99" s="47" t="n">
        <x:v>649</x:v>
      </x:c>
      <x:c r="I99" s="47" t="n">
        <x:f>H99-G99</x:f>
        <x:v>219.20999999999998</x:v>
      </x:c>
      <x:c r="J99" s="49" t="n">
        <x:f>IF(H99=0,0,I99/H99)</x:f>
        <x:v>0.3377657935285054</x:v>
      </x:c>
      <x:c r="K99" s="22" t="str">
        <x:v>12,00%</x:v>
      </x:c>
      <x:c r="L99" s="22" t="str">
        <x:v>11,25%</x:v>
      </x:c>
      <x:c r="M99" s="22" t="str">
        <x:v>0,00%</x:v>
      </x:c>
      <x:c r="N99" s="22" t="n">
        <x:v>9</x:v>
      </x:c>
    </x:row>
    <x:row r="100">
      <x:c r="A100" s="22" t="n">
        <x:v>99</x:v>
      </x:c>
      <x:c r="B100" s="22" t="str">
        <x:v>DJI1034</x:v>
      </x:c>
      <x:c r="C100" s="24" t="str">
        <x:v>Hub de carregamento DJI Mini 2 (DJI Mini 4K/DJI Mini 2/DJI Mini 2 SE/DJI Mini SE)</x:v>
      </x:c>
      <x:c r="D100" s="24" t="str">
        <x:v>Hubs de carregamento</x:v>
      </x:c>
      <x:c r="E100" s="47" t="n">
        <x:v>241.31</x:v>
      </x:c>
      <x:c r="F100" s="47" t="n">
        <x:v>264.83</x:v>
      </x:c>
      <x:c r="G100" s="47" t="n">
        <x:v>264.83</x:v>
      </x:c>
      <x:c r="H100" s="47" t="n">
        <x:v>399</x:v>
      </x:c>
      <x:c r="I100" s="47" t="n">
        <x:f>H100-G100</x:f>
        <x:v>134.17000000000002</x:v>
      </x:c>
      <x:c r="J100" s="49" t="n">
        <x:f>IF(H100=0,0,I100/H100)</x:f>
        <x:v>0.33626566416040105</x:v>
      </x:c>
      <x:c r="K100" s="22" t="str">
        <x:v>12,00%</x:v>
      </x:c>
      <x:c r="L100" s="22" t="str">
        <x:v>9,75%</x:v>
      </x:c>
      <x:c r="M100" s="22" t="str">
        <x:v>0,00%</x:v>
      </x:c>
      <x:c r="N100" s="22" t="n">
        <x:v>9</x:v>
      </x:c>
    </x:row>
    <x:row r="101">
      <x:c r="A101" s="22" t="n">
        <x:v>100</x:v>
      </x:c>
      <x:c r="B101" s="22" t="str">
        <x:v>DJI143</x:v>
      </x:c>
      <x:c r="C101" s="24" t="str">
        <x:v>Microfone DJI Mic Mini 2 (2 TX Microfone + 1 RX Receptor + 1 Case de carregamento)</x:v>
      </x:c>
      <x:c r="D101" s="24" t="str">
        <x:v>Microfones</x:v>
      </x:c>
      <x:c r="E101" s="47" t="n">
        <x:v>779.91</x:v>
      </x:c>
      <x:c r="F101" s="47" t="n">
        <x:v>855.95</x:v>
      </x:c>
      <x:c r="G101" s="47" t="n">
        <x:v>995.5</x:v>
      </x:c>
      <x:c r="H101" s="47" t="n">
        <x:v>1289</x:v>
      </x:c>
      <x:c r="I101" s="47" t="n">
        <x:f>H101-G101</x:f>
        <x:v>293.5</x:v>
      </x:c>
      <x:c r="J101" s="49" t="n">
        <x:f>IF(H101=0,0,I101/H101)</x:f>
        <x:v>0.22769588828549264</x:v>
      </x:c>
      <x:c r="K101" s="22" t="str">
        <x:v>12,00%</x:v>
      </x:c>
      <x:c r="L101" s="22" t="str">
        <x:v>9,75%</x:v>
      </x:c>
      <x:c r="M101" s="22" t="str">
        <x:v>51,32%</x:v>
      </x:c>
      <x:c r="N101" s="22" t="n">
        <x:v>9</x:v>
      </x:c>
    </x:row>
    <x:row r="102">
      <x:c r="A102" s="22" t="n">
        <x:v>101</x:v>
      </x:c>
      <x:c r="B102" s="22" t="str">
        <x:v>DJI144</x:v>
      </x:c>
      <x:c r="C102" s="24" t="str">
        <x:v>Microfone DJI Mic Mini 2 (1 TX Microfone + 1 RX Receptor para smartphones + 1 Case de carregamento)</x:v>
      </x:c>
      <x:c r="D102" s="24" t="str">
        <x:v>Microfones</x:v>
      </x:c>
      <x:c r="E102" s="47" t="n">
        <x:v>458.81</x:v>
      </x:c>
      <x:c r="F102" s="47" t="n">
        <x:v>503.54</x:v>
      </x:c>
      <x:c r="G102" s="47" t="n">
        <x:v>585.63</x:v>
      </x:c>
      <x:c r="H102" s="47" t="n">
        <x:v>759</x:v>
      </x:c>
      <x:c r="I102" s="47" t="n">
        <x:f>H102-G102</x:f>
        <x:v>173.37</x:v>
      </x:c>
      <x:c r="J102" s="49" t="n">
        <x:f>IF(H102=0,0,I102/H102)</x:f>
        <x:v>0.22841897233201583</x:v>
      </x:c>
      <x:c r="K102" s="22" t="str">
        <x:v>12,00%</x:v>
      </x:c>
      <x:c r="L102" s="22" t="str">
        <x:v>9,75%</x:v>
      </x:c>
      <x:c r="M102" s="22" t="str">
        <x:v>51,32%</x:v>
      </x:c>
      <x:c r="N102" s="22" t="n">
        <x:v>9</x:v>
      </x:c>
    </x:row>
    <x:row r="103">
      <x:c r="A103" s="22" t="n">
        <x:v>102</x:v>
      </x:c>
      <x:c r="B103" s="22" t="str">
        <x:v>DJI145</x:v>
      </x:c>
      <x:c r="C103" s="24" t="str">
        <x:v>Microfone DJI Mic Mini 2 (1 TX Microfone + 1 RX Receptor)</x:v>
      </x:c>
      <x:c r="D103" s="24" t="str">
        <x:v>Microfones</x:v>
      </x:c>
      <x:c r="E103" s="47" t="n">
        <x:v>458.81</x:v>
      </x:c>
      <x:c r="F103" s="47" t="n">
        <x:v>503.54</x:v>
      </x:c>
      <x:c r="G103" s="47" t="n">
        <x:v>585.63</x:v>
      </x:c>
      <x:c r="H103" s="47" t="n">
        <x:v>759</x:v>
      </x:c>
      <x:c r="I103" s="47" t="n">
        <x:f>H103-G103</x:f>
        <x:v>173.37</x:v>
      </x:c>
      <x:c r="J103" s="49" t="n">
        <x:f>IF(H103=0,0,I103/H103)</x:f>
        <x:v>0.22841897233201583</x:v>
      </x:c>
      <x:c r="K103" s="22" t="str">
        <x:v>12,00%</x:v>
      </x:c>
      <x:c r="L103" s="22" t="str">
        <x:v>9,75%</x:v>
      </x:c>
      <x:c r="M103" s="22" t="str">
        <x:v>51,32%</x:v>
      </x:c>
      <x:c r="N103" s="22" t="n">
        <x:v>9</x:v>
      </x:c>
    </x:row>
    <x:row r="104">
      <x:c r="A104" s="22" t="n">
        <x:v>103</x:v>
      </x:c>
      <x:c r="B104" s="22" t="str">
        <x:v>DJI146</x:v>
      </x:c>
      <x:c r="C104" s="24" t="str">
        <x:v>Microfone DJI Mic Mini 2 (1 TX Microfone)</x:v>
      </x:c>
      <x:c r="D104" s="24" t="str">
        <x:v>Microfones</x:v>
      </x:c>
      <x:c r="E104" s="47" t="n">
        <x:v>265.83</x:v>
      </x:c>
      <x:c r="F104" s="47" t="n">
        <x:v>291.74</x:v>
      </x:c>
      <x:c r="G104" s="47" t="n">
        <x:v>339.3</x:v>
      </x:c>
      <x:c r="H104" s="47" t="n">
        <x:v>439</x:v>
      </x:c>
      <x:c r="I104" s="47" t="n">
        <x:f>H104-G104</x:f>
        <x:v>99.69999999999999</x:v>
      </x:c>
      <x:c r="J104" s="49" t="n">
        <x:f>IF(H104=0,0,I104/H104)</x:f>
        <x:v>0.22710706150341683</x:v>
      </x:c>
      <x:c r="K104" s="22" t="str">
        <x:v>12,00%</x:v>
      </x:c>
      <x:c r="L104" s="22" t="str">
        <x:v>9,75%</x:v>
      </x:c>
      <x:c r="M104" s="22" t="str">
        <x:v>51,32%</x:v>
      </x:c>
      <x:c r="N104" s="22" t="n">
        <x:v>10</x:v>
      </x:c>
    </x:row>
    <x:row r="105">
      <x:c r="A105" s="22" t="n">
        <x:v>104</x:v>
      </x:c>
      <x:c r="B105" s="22" t="str">
        <x:v>DJI214</x:v>
      </x:c>
      <x:c r="C105" s="24" t="str">
        <x:v>Câmera de Ação DJI Osmo 360 Standard Combo</x:v>
      </x:c>
      <x:c r="D105" s="24" t="str">
        <x:v>Câmeras de ação</x:v>
      </x:c>
      <x:c r="E105" s="47" t="n">
        <x:v>2452.56</x:v>
      </x:c>
      <x:c r="F105" s="47" t="n">
        <x:v>2771.39</x:v>
      </x:c>
      <x:c r="G105" s="47" t="n">
        <x:v>3355.06</x:v>
      </x:c>
      <x:c r="H105" s="47" t="n">
        <x:v>4190</x:v>
      </x:c>
      <x:c r="I105" s="47" t="n">
        <x:f>H105-G105</x:f>
        <x:v>834.94</x:v>
      </x:c>
      <x:c r="J105" s="49" t="n">
        <x:f>IF(H105=0,0,I105/H105)</x:f>
        <x:v>0.19926968973747017</x:v>
      </x:c>
      <x:c r="K105" s="22" t="str">
        <x:v>12,00%</x:v>
      </x:c>
      <x:c r="L105" s="22" t="str">
        <x:v>13,00%</x:v>
      </x:c>
      <x:c r="M105" s="22" t="str">
        <x:v>76,00%</x:v>
      </x:c>
      <x:c r="N105" s="22" t="n">
        <x:v>10</x:v>
      </x:c>
    </x:row>
    <x:row r="106">
      <x:c r="A106" s="22" t="n">
        <x:v>105</x:v>
      </x:c>
      <x:c r="B106" s="22" t="str">
        <x:v>DJI217</x:v>
      </x:c>
      <x:c r="C106" s="24" t="str">
        <x:v>Câmera de Ação DJI Osmo Action 6 Standard</x:v>
      </x:c>
      <x:c r="D106" s="24" t="str">
        <x:v>Câmeras de ação</x:v>
      </x:c>
      <x:c r="E106" s="47" t="n">
        <x:v>2216.68</x:v>
      </x:c>
      <x:c r="F106" s="47" t="n">
        <x:v>2504.84</x:v>
      </x:c>
      <x:c r="G106" s="47" t="n">
        <x:v>3032.37</x:v>
      </x:c>
      <x:c r="H106" s="47" t="n">
        <x:v>3790</x:v>
      </x:c>
      <x:c r="I106" s="47" t="n">
        <x:f>H106-G106</x:f>
        <x:v>757.6300000000001</x:v>
      </x:c>
      <x:c r="J106" s="49" t="n">
        <x:f>IF(H106=0,0,I106/H106)</x:f>
        <x:v>0.19990237467018473</x:v>
      </x:c>
      <x:c r="K106" s="22" t="str">
        <x:v>12,00%</x:v>
      </x:c>
      <x:c r="L106" s="22" t="str">
        <x:v>13,00%</x:v>
      </x:c>
      <x:c r="M106" s="22" t="str">
        <x:v>76,00%</x:v>
      </x:c>
      <x:c r="N106" s="22" t="n">
        <x:v>10</x:v>
      </x:c>
    </x:row>
    <x:row r="107">
      <x:c r="A107" s="22" t="n">
        <x:v>106</x:v>
      </x:c>
      <x:c r="B107" s="22" t="str">
        <x:v>DJI219</x:v>
      </x:c>
      <x:c r="C107" s="24" t="str">
        <x:v>Câmera DJI Osmo Pocket 4 Standard</x:v>
      </x:c>
      <x:c r="D107" s="24" t="str">
        <x:v>Câmeras compactas</x:v>
      </x:c>
      <x:c r="E107" s="47" t="n">
        <x:v>3037.1</x:v>
      </x:c>
      <x:c r="F107" s="47" t="n">
        <x:v>3492.66</x:v>
      </x:c>
      <x:c r="G107" s="47" t="n">
        <x:v>4234.68</x:v>
      </x:c>
      <x:c r="H107" s="47" t="n">
        <x:v>5290</x:v>
      </x:c>
      <x:c r="I107" s="47" t="n">
        <x:f>H107-G107</x:f>
        <x:v>1055.3199999999997</x:v>
      </x:c>
      <x:c r="J107" s="49" t="n">
        <x:f>IF(H107=0,0,I107/H107)</x:f>
        <x:v>0.1994933837429111</x:v>
      </x:c>
      <x:c r="K107" s="22" t="str">
        <x:v>12,00%</x:v>
      </x:c>
      <x:c r="L107" s="22" t="str">
        <x:v>15,00%</x:v>
      </x:c>
      <x:c r="M107" s="22" t="str">
        <x:v>76,00%</x:v>
      </x:c>
      <x:c r="N107" s="22" t="n">
        <x:v>10</x:v>
      </x:c>
    </x:row>
    <x:row r="108">
      <x:c r="A108" s="22" t="n">
        <x:v>107</x:v>
      </x:c>
      <x:c r="B108" s="22" t="str">
        <x:v>DJI307</x:v>
      </x:c>
      <x:c r="C108" s="24" t="str">
        <x:v>Bateria de voo inteligente TB51 DJI Inspire 3</x:v>
      </x:c>
      <x:c r="D108" s="24" t="str">
        <x:v>Baterias</x:v>
      </x:c>
      <x:c r="E108" s="47" t="n">
        <x:v>2379.47</x:v>
      </x:c>
      <x:c r="F108" s="47" t="n">
        <x:v>2647.16</x:v>
      </x:c>
      <x:c r="G108" s="47" t="n">
        <x:v>2647.16</x:v>
      </x:c>
      <x:c r="H108" s="47" t="n">
        <x:v>3999</x:v>
      </x:c>
      <x:c r="I108" s="47" t="n">
        <x:f>H108-G108</x:f>
        <x:v>1351.8400000000001</x:v>
      </x:c>
      <x:c r="J108" s="49" t="n">
        <x:f>IF(H108=0,0,I108/H108)</x:f>
        <x:v>0.338044511127782</x:v>
      </x:c>
      <x:c r="K108" s="22" t="str">
        <x:v>12,00%</x:v>
      </x:c>
      <x:c r="L108" s="22" t="str">
        <x:v>11,25%</x:v>
      </x:c>
      <x:c r="M108" s="22" t="str">
        <x:v>0,00%</x:v>
      </x:c>
      <x:c r="N108" s="22" t="n">
        <x:v>10</x:v>
      </x:c>
    </x:row>
    <x:row r="109">
      <x:c r="A109" s="22" t="n">
        <x:v>108</x:v>
      </x:c>
      <x:c r="B109" s="22" t="str">
        <x:v>DJI309</x:v>
      </x:c>
      <x:c r="C109" s="24" t="str">
        <x:v>Bateria Inteligente WB37 para Controle Remoto dos drones DJI Inspire 3/Matrice 300 RTK/Matrice M30/Phantom 4 RTK/Matrice 200 V2/Matrice 210 V2/Matrice 210 V2 RTK e Base D RTK 2</x:v>
      </x:c>
      <x:c r="D109" s="24" t="str">
        <x:v>Baterias</x:v>
      </x:c>
      <x:c r="E109" s="47" t="n">
        <x:v>476.22</x:v>
      </x:c>
      <x:c r="F109" s="47" t="n">
        <x:v>529.79</x:v>
      </x:c>
      <x:c r="G109" s="47" t="n">
        <x:v>529.79</x:v>
      </x:c>
      <x:c r="H109" s="47" t="n">
        <x:v>799</x:v>
      </x:c>
      <x:c r="I109" s="47" t="n">
        <x:f>H109-G109</x:f>
        <x:v>269.21000000000004</x:v>
      </x:c>
      <x:c r="J109" s="49" t="n">
        <x:f>IF(H109=0,0,I109/H109)</x:f>
        <x:v>0.33693366708385486</x:v>
      </x:c>
      <x:c r="K109" s="22" t="str">
        <x:v>12,00%</x:v>
      </x:c>
      <x:c r="L109" s="22" t="str">
        <x:v>11,25%</x:v>
      </x:c>
      <x:c r="M109" s="22" t="str">
        <x:v>0,00%</x:v>
      </x:c>
      <x:c r="N109" s="22" t="n">
        <x:v>10</x:v>
      </x:c>
    </x:row>
    <x:row r="110">
      <x:c r="A110" s="22" t="n">
        <x:v>109</x:v>
      </x:c>
      <x:c r="B110" s="22" t="str">
        <x:v>DJI311</x:v>
      </x:c>
      <x:c r="C110" s="24" t="str">
        <x:v>Tripe estacao movel D RTK 2 DJI</x:v>
      </x:c>
      <x:c r="D110" s="24" t="str">
        <x:v>Posicionamento RTK</x:v>
      </x:c>
      <x:c r="E110" s="47" t="n">
        <x:v>1938.39</x:v>
      </x:c>
      <x:c r="F110" s="47" t="n">
        <x:v>2127.38</x:v>
      </x:c>
      <x:c r="G110" s="47" t="n">
        <x:v>2127.38</x:v>
      </x:c>
      <x:c r="H110" s="47" t="n">
        <x:v>2990</x:v>
      </x:c>
      <x:c r="I110" s="47" t="n">
        <x:f>H110-G110</x:f>
        <x:v>862.6199999999999</x:v>
      </x:c>
      <x:c r="J110" s="49" t="n">
        <x:f>IF(H110=0,0,I110/H110)</x:f>
        <x:v>0.28850167224080264</x:v>
      </x:c>
      <x:c r="K110" s="22" t="str">
        <x:v>12,00%</x:v>
      </x:c>
      <x:c r="L110" s="22" t="str">
        <x:v>9,75%</x:v>
      </x:c>
      <x:c r="M110" s="22" t="str">
        <x:v>0,00%</x:v>
      </x:c>
      <x:c r="N110" s="22" t="n">
        <x:v>10</x:v>
      </x:c>
    </x:row>
    <x:row r="111">
      <x:c r="A111" s="22" t="n">
        <x:v>110</x:v>
      </x:c>
      <x:c r="B111" s="22" t="str">
        <x:v>DJI313</x:v>
      </x:c>
      <x:c r="C111" s="24" t="str">
        <x:v>Hélices DJI Inspire 3 (Par)</x:v>
      </x:c>
      <x:c r="D111" s="24" t="str">
        <x:v>Hélices</x:v>
      </x:c>
      <x:c r="E111" s="47" t="n">
        <x:v>275.19</x:v>
      </x:c>
      <x:c r="F111" s="47" t="n">
        <x:v>275.19</x:v>
      </x:c>
      <x:c r="G111" s="47" t="n">
        <x:v>275.19</x:v>
      </x:c>
      <x:c r="H111" s="47" t="n">
        <x:v>399</x:v>
      </x:c>
      <x:c r="I111" s="47" t="n">
        <x:f>H111-G111</x:f>
        <x:v>123.81</x:v>
      </x:c>
      <x:c r="J111" s="49" t="n">
        <x:f>IF(H111=0,0,I111/H111)</x:f>
        <x:v>0.31030075187969924</x:v>
      </x:c>
      <x:c r="K111" s="22" t="str">
        <x:v>12,00%</x:v>
      </x:c>
      <x:c r="L111" s="22" t="str">
        <x:v>0,00%</x:v>
      </x:c>
      <x:c r="M111" s="22" t="str">
        <x:v>0,00%</x:v>
      </x:c>
      <x:c r="N111" s="22" t="n">
        <x:v>10</x:v>
      </x:c>
    </x:row>
    <x:row r="112">
      <x:c r="A112" s="22" t="n">
        <x:v>111</x:v>
      </x:c>
      <x:c r="B112" s="22" t="str">
        <x:v>DJI610</x:v>
      </x:c>
      <x:c r="C112" s="24" t="str">
        <x:v>Módulo MPPT DJI Power</x:v>
      </x:c>
      <x:c r="D112" s="24" t="str">
        <x:v>Energia DJI</x:v>
      </x:c>
      <x:c r="E112" s="47" t="n">
        <x:v>491.09</x:v>
      </x:c>
      <x:c r="F112" s="47" t="n">
        <x:v>564.75</x:v>
      </x:c>
      <x:c r="G112" s="47" t="n">
        <x:v>564.75</x:v>
      </x:c>
      <x:c r="H112" s="47" t="n">
        <x:v>849</x:v>
      </x:c>
      <x:c r="I112" s="47" t="n">
        <x:f>H112-G112</x:f>
        <x:v>284.25</x:v>
      </x:c>
      <x:c r="J112" s="49" t="n">
        <x:f>IF(H112=0,0,I112/H112)</x:f>
        <x:v>0.33480565371024734</x:v>
      </x:c>
      <x:c r="K112" s="22" t="str">
        <x:v>12,00%</x:v>
      </x:c>
      <x:c r="L112" s="22" t="str">
        <x:v>15,00%</x:v>
      </x:c>
      <x:c r="M112" s="22" t="str">
        <x:v>0,00%</x:v>
      </x:c>
      <x:c r="N112" s="22" t="n">
        <x:v>10</x:v>
      </x:c>
    </x:row>
    <x:row r="113">
      <x:c r="A113" s="22" t="n">
        <x:v>112</x:v>
      </x:c>
      <x:c r="B113" s="22" t="str">
        <x:v>DJI612</x:v>
      </x:c>
      <x:c r="C113" s="24" t="str">
        <x:v>Cabo de carregamento DJI Power Matrice 30</x:v>
      </x:c>
      <x:c r="D113" s="24" t="str">
        <x:v>Energia DJI</x:v>
      </x:c>
      <x:c r="E113" s="47" t="n">
        <x:v>63.15</x:v>
      </x:c>
      <x:c r="F113" s="47" t="n">
        <x:v>66.3</x:v>
      </x:c>
      <x:c r="G113" s="47" t="n">
        <x:v>70.02</x:v>
      </x:c>
      <x:c r="H113" s="47" t="n">
        <x:v>99</x:v>
      </x:c>
      <x:c r="I113" s="47" t="n">
        <x:f>H113-G113</x:f>
        <x:v>28.980000000000004</x:v>
      </x:c>
      <x:c r="J113" s="49" t="n">
        <x:f>IF(H113=0,0,I113/H113)</x:f>
        <x:v>0.2927272727272728</x:v>
      </x:c>
      <x:c r="K113" s="22" t="str">
        <x:v>12,00%</x:v>
      </x:c>
      <x:c r="L113" s="22" t="str">
        <x:v>5,00%</x:v>
      </x:c>
      <x:c r="M113" s="22" t="str">
        <x:v>42,00%</x:v>
      </x:c>
      <x:c r="N113" s="22" t="n">
        <x:v>10</x:v>
      </x:c>
    </x:row>
    <x:row r="114">
      <x:c r="A114" s="22" t="n">
        <x:v>113</x:v>
      </x:c>
      <x:c r="B114" s="22" t="str">
        <x:v>DJI613</x:v>
      </x:c>
      <x:c r="C114" s="24" t="str">
        <x:v>Cabo de carregamento DJI Power Air 3/Air 3S</x:v>
      </x:c>
      <x:c r="D114" s="24" t="str">
        <x:v>Energia DJI</x:v>
      </x:c>
      <x:c r="E114" s="47" t="n">
        <x:v>63.57</x:v>
      </x:c>
      <x:c r="F114" s="47" t="n">
        <x:v>66.74</x:v>
      </x:c>
      <x:c r="G114" s="47" t="n">
        <x:v>70.48</x:v>
      </x:c>
      <x:c r="H114" s="47" t="n">
        <x:v>99</x:v>
      </x:c>
      <x:c r="I114" s="47" t="n">
        <x:f>H114-G114</x:f>
        <x:v>28.519999999999996</x:v>
      </x:c>
      <x:c r="J114" s="49" t="n">
        <x:f>IF(H114=0,0,I114/H114)</x:f>
        <x:v>0.28808080808080805</x:v>
      </x:c>
      <x:c r="K114" s="22" t="str">
        <x:v>12,00%</x:v>
      </x:c>
      <x:c r="L114" s="22" t="str">
        <x:v>5,00%</x:v>
      </x:c>
      <x:c r="M114" s="22" t="str">
        <x:v>42,00%</x:v>
      </x:c>
      <x:c r="N114" s="22" t="n">
        <x:v>10</x:v>
      </x:c>
    </x:row>
    <x:row r="115">
      <x:c r="A115" s="22" t="n">
        <x:v>114</x:v>
      </x:c>
      <x:c r="B115" s="22" t="str">
        <x:v>DJI614</x:v>
      </x:c>
      <x:c r="C115" s="24" t="str">
        <x:v>Cabo de carregamento DJI Power Mavic 3</x:v>
      </x:c>
      <x:c r="D115" s="24" t="str">
        <x:v>Energia DJI</x:v>
      </x:c>
      <x:c r="E115" s="47" t="n">
        <x:v>70.21</x:v>
      </x:c>
      <x:c r="F115" s="47" t="n">
        <x:v>73.72</x:v>
      </x:c>
      <x:c r="G115" s="47" t="n">
        <x:v>77.85</x:v>
      </x:c>
      <x:c r="H115" s="47" t="n">
        <x:v>109</x:v>
      </x:c>
      <x:c r="I115" s="47" t="n">
        <x:f>H115-G115</x:f>
        <x:v>31.150000000000006</x:v>
      </x:c>
      <x:c r="J115" s="49" t="n">
        <x:f>IF(H115=0,0,I115/H115)</x:f>
        <x:v>0.2857798165137615</x:v>
      </x:c>
      <x:c r="K115" s="22" t="str">
        <x:v>12,00%</x:v>
      </x:c>
      <x:c r="L115" s="22" t="str">
        <x:v>5,00%</x:v>
      </x:c>
      <x:c r="M115" s="22" t="str">
        <x:v>42,00%</x:v>
      </x:c>
      <x:c r="N115" s="22" t="n">
        <x:v>10</x:v>
      </x:c>
    </x:row>
    <x:row r="116">
      <x:c r="A116" s="22" t="n">
        <x:v>115</x:v>
      </x:c>
      <x:c r="B116" s="22" t="str">
        <x:v>DJI615</x:v>
      </x:c>
      <x:c r="C116" s="24" t="str">
        <x:v>Cabo de carregamento DJI Power Matrice 4</x:v>
      </x:c>
      <x:c r="D116" s="24" t="str">
        <x:v>Energia DJI</x:v>
      </x:c>
      <x:c r="E116" s="47" t="n">
        <x:v>69.81</x:v>
      </x:c>
      <x:c r="F116" s="47" t="n">
        <x:v>73.3</x:v>
      </x:c>
      <x:c r="G116" s="47" t="n">
        <x:v>77.41</x:v>
      </x:c>
      <x:c r="H116" s="47" t="n">
        <x:v>109</x:v>
      </x:c>
      <x:c r="I116" s="47" t="n">
        <x:f>H116-G116</x:f>
        <x:v>31.590000000000003</x:v>
      </x:c>
      <x:c r="J116" s="49" t="n">
        <x:f>IF(H116=0,0,I116/H116)</x:f>
        <x:v>0.28981651376146794</x:v>
      </x:c>
      <x:c r="K116" s="22" t="str">
        <x:v>12,00%</x:v>
      </x:c>
      <x:c r="L116" s="22" t="str">
        <x:v>5,00%</x:v>
      </x:c>
      <x:c r="M116" s="22" t="str">
        <x:v>42,00%</x:v>
      </x:c>
      <x:c r="N116" s="22" t="n">
        <x:v>11</x:v>
      </x:c>
    </x:row>
    <x:row r="117">
      <x:c r="A117" s="22" t="n">
        <x:v>116</x:v>
      </x:c>
      <x:c r="B117" s="22" t="str">
        <x:v>DJI616</x:v>
      </x:c>
      <x:c r="C117" s="24" t="str">
        <x:v>Cabo de carregamento DJI DJI Mavic 4 Pro</x:v>
      </x:c>
      <x:c r="D117" s="24" t="str">
        <x:v>Acessórios DJI</x:v>
      </x:c>
      <x:c r="E117" s="47" t="n">
        <x:v>64.35</x:v>
      </x:c>
      <x:c r="F117" s="47" t="n">
        <x:v>67.56</x:v>
      </x:c>
      <x:c r="G117" s="47" t="n">
        <x:v>71.35</x:v>
      </x:c>
      <x:c r="H117" s="47" t="n">
        <x:v>99</x:v>
      </x:c>
      <x:c r="I117" s="47" t="n">
        <x:f>H117-G117</x:f>
        <x:v>27.650000000000006</x:v>
      </x:c>
      <x:c r="J117" s="49" t="n">
        <x:f>IF(H117=0,0,I117/H117)</x:f>
        <x:v>0.27929292929292937</x:v>
      </x:c>
      <x:c r="K117" s="22" t="str">
        <x:v>12,00%</x:v>
      </x:c>
      <x:c r="L117" s="22" t="str">
        <x:v>5,00%</x:v>
      </x:c>
      <x:c r="M117" s="22" t="str">
        <x:v>42,00%</x:v>
      </x:c>
      <x:c r="N117" s="22" t="n">
        <x:v>11</x:v>
      </x:c>
    </x:row>
    <x:row r="118">
      <x:c r="A118" s="22" t="n">
        <x:v>117</x:v>
      </x:c>
      <x:c r="B118" s="22" t="str">
        <x:v>DJI618</x:v>
      </x:c>
      <x:c r="C118" s="24" t="str">
        <x:v>Cabo adaptador DJI Power MC4 para XT60</x:v>
      </x:c>
      <x:c r="D118" s="24" t="str">
        <x:v>Energia DJI</x:v>
      </x:c>
      <x:c r="E118" s="47" t="n">
        <x:v>50.6</x:v>
      </x:c>
      <x:c r="F118" s="47" t="n">
        <x:v>53.13</x:v>
      </x:c>
      <x:c r="G118" s="47" t="n">
        <x:v>56.11</x:v>
      </x:c>
      <x:c r="H118" s="47" t="n">
        <x:v>79</x:v>
      </x:c>
      <x:c r="I118" s="47" t="n">
        <x:f>H118-G118</x:f>
        <x:v>22.89</x:v>
      </x:c>
      <x:c r="J118" s="49" t="n">
        <x:f>IF(H118=0,0,I118/H118)</x:f>
        <x:v>0.289746835443038</x:v>
      </x:c>
      <x:c r="K118" s="22" t="str">
        <x:v>12,00%</x:v>
      </x:c>
      <x:c r="L118" s="22" t="str">
        <x:v>5,00%</x:v>
      </x:c>
      <x:c r="M118" s="22" t="str">
        <x:v>42,00%</x:v>
      </x:c>
      <x:c r="N118" s="22" t="n">
        <x:v>11</x:v>
      </x:c>
    </x:row>
    <x:row r="119">
      <x:c r="A119" s="22" t="n">
        <x:v>118</x:v>
      </x:c>
      <x:c r="B119" s="22" t="str">
        <x:v>DJI1036</x:v>
      </x:c>
      <x:c r="C119" s="24" t="str">
        <x:v>Hub de carregamento com transferência de carga (DJI Air 3/3S)</x:v>
      </x:c>
      <x:c r="D119" s="24" t="str">
        <x:v>Hubs de carregamento</x:v>
      </x:c>
      <x:c r="E119" s="47" t="n">
        <x:v>513.95</x:v>
      </x:c>
      <x:c r="F119" s="47" t="n">
        <x:v>564.06</x:v>
      </x:c>
      <x:c r="G119" s="47" t="n">
        <x:v>564.06</x:v>
      </x:c>
      <x:c r="H119" s="47" t="n">
        <x:v>849</x:v>
      </x:c>
      <x:c r="I119" s="47" t="n">
        <x:f>H119-G119</x:f>
        <x:v>284.94000000000005</x:v>
      </x:c>
      <x:c r="J119" s="49" t="n">
        <x:f>IF(H119=0,0,I119/H119)</x:f>
        <x:v>0.33561837455830396</x:v>
      </x:c>
      <x:c r="K119" s="22" t="str">
        <x:v>12,00%</x:v>
      </x:c>
      <x:c r="L119" s="22" t="str">
        <x:v>9,75%</x:v>
      </x:c>
      <x:c r="M119" s="22" t="str">
        <x:v>0,00%</x:v>
      </x:c>
      <x:c r="N119" s="22" t="n">
        <x:v>11</x:v>
      </x:c>
    </x:row>
    <x:row r="120">
      <x:c r="A120" s="22" t="n">
        <x:v>119</x:v>
      </x:c>
      <x:c r="B120" s="22" t="str">
        <x:v>DJI1040</x:v>
      </x:c>
      <x:c r="C120" s="24" t="str">
        <x:v>Hélices DJI (DJI Mini 3/DJI Lito 1/DJI Lito X1) (2 Pares)</x:v>
      </x:c>
      <x:c r="D120" s="24" t="str">
        <x:v>Hélices</x:v>
      </x:c>
      <x:c r="E120" s="47" t="n">
        <x:v>92.52</x:v>
      </x:c>
      <x:c r="F120" s="47" t="n">
        <x:v>92.52</x:v>
      </x:c>
      <x:c r="G120" s="47" t="n">
        <x:v>92.52</x:v>
      </x:c>
      <x:c r="H120" s="47" t="n">
        <x:v>139</x:v>
      </x:c>
      <x:c r="I120" s="47" t="n">
        <x:f>H120-G120</x:f>
        <x:v>46.480000000000004</x:v>
      </x:c>
      <x:c r="J120" s="49" t="n">
        <x:f>IF(H120=0,0,I120/H120)</x:f>
        <x:v>0.3343884892086331</x:v>
      </x:c>
      <x:c r="K120" s="22" t="str">
        <x:v>12,00%</x:v>
      </x:c>
      <x:c r="L120" s="22" t="str">
        <x:v>0,00%</x:v>
      </x:c>
      <x:c r="M120" s="22" t="str">
        <x:v>0,00%</x:v>
      </x:c>
      <x:c r="N120" s="22" t="n">
        <x:v>11</x:v>
      </x:c>
    </x:row>
    <x:row r="121">
      <x:c r="A121" s="22" t="n">
        <x:v>120</x:v>
      </x:c>
      <x:c r="B121" s="22" t="str">
        <x:v>DJI1046</x:v>
      </x:c>
      <x:c r="C121" s="24" t="str">
        <x:v>Hélices DJI Avata 2 (2 Pares)</x:v>
      </x:c>
      <x:c r="D121" s="24" t="str">
        <x:v>Hélices</x:v>
      </x:c>
      <x:c r="E121" s="47" t="n">
        <x:v>72.79</x:v>
      </x:c>
      <x:c r="F121" s="47" t="n">
        <x:v>72.79</x:v>
      </x:c>
      <x:c r="G121" s="47" t="n">
        <x:v>72.79</x:v>
      </x:c>
      <x:c r="H121" s="47" t="n">
        <x:v>109</x:v>
      </x:c>
      <x:c r="I121" s="47" t="n">
        <x:f>H121-G121</x:f>
        <x:v>36.209999999999994</x:v>
      </x:c>
      <x:c r="J121" s="49" t="n">
        <x:f>IF(H121=0,0,I121/H121)</x:f>
        <x:v>0.33220183486238525</x:v>
      </x:c>
      <x:c r="K121" s="22" t="str">
        <x:v>12,00%</x:v>
      </x:c>
      <x:c r="L121" s="22" t="str">
        <x:v>0,00%</x:v>
      </x:c>
      <x:c r="M121" s="22" t="str">
        <x:v>0,00%</x:v>
      </x:c>
      <x:c r="N121" s="22" t="n">
        <x:v>11</x:v>
      </x:c>
    </x:row>
    <x:row r="122">
      <x:c r="A122" s="22" t="n">
        <x:v>121</x:v>
      </x:c>
      <x:c r="B122" s="22" t="str">
        <x:v>DJI1082</x:v>
      </x:c>
      <x:c r="C122" s="24" t="str">
        <x:v>Hélices DJI Avata 360 (2 Pares)</x:v>
      </x:c>
      <x:c r="D122" s="24" t="str">
        <x:v>Hélices</x:v>
      </x:c>
      <x:c r="E122" s="47" t="n">
        <x:v>66.75</x:v>
      </x:c>
      <x:c r="F122" s="47" t="n">
        <x:v>66.75</x:v>
      </x:c>
      <x:c r="G122" s="47" t="n">
        <x:v>66.75</x:v>
      </x:c>
      <x:c r="H122" s="47" t="n">
        <x:v>99</x:v>
      </x:c>
      <x:c r="I122" s="47" t="n">
        <x:f>H122-G122</x:f>
        <x:v>32.25</x:v>
      </x:c>
      <x:c r="J122" s="49" t="n">
        <x:f>IF(H122=0,0,I122/H122)</x:f>
        <x:v>0.32575757575757575</x:v>
      </x:c>
      <x:c r="K122" s="22" t="str">
        <x:v>12,00%</x:v>
      </x:c>
      <x:c r="L122" s="22" t="str">
        <x:v>0,00%</x:v>
      </x:c>
      <x:c r="M122" s="22" t="str">
        <x:v>0,00%</x:v>
      </x:c>
      <x:c r="N122" s="22" t="n">
        <x:v>11</x:v>
      </x:c>
    </x:row>
    <x:row r="123">
      <x:c r="A123" s="22" t="n">
        <x:v>122</x:v>
      </x:c>
      <x:c r="B123" s="22" t="str">
        <x:v>DJI1063</x:v>
      </x:c>
      <x:c r="C123" s="24" t="str">
        <x:v>Hélices DJI Flip (2 Pares)</x:v>
      </x:c>
      <x:c r="D123" s="24" t="str">
        <x:v>Hélices</x:v>
      </x:c>
      <x:c r="E123" s="47" t="n">
        <x:v>69.86</x:v>
      </x:c>
      <x:c r="F123" s="47" t="n">
        <x:v>69.86</x:v>
      </x:c>
      <x:c r="G123" s="47" t="n">
        <x:v>69.86</x:v>
      </x:c>
      <x:c r="H123" s="47" t="n">
        <x:v>104.9</x:v>
      </x:c>
      <x:c r="I123" s="47" t="n">
        <x:f>H123-G123</x:f>
        <x:v>35.040000000000006</x:v>
      </x:c>
      <x:c r="J123" s="49" t="n">
        <x:f>IF(H123=0,0,I123/H123)</x:f>
        <x:v>0.33403241182078175</x:v>
      </x:c>
      <x:c r="K123" s="22" t="str">
        <x:v>12,00%</x:v>
      </x:c>
      <x:c r="L123" s="22" t="str">
        <x:v>0,00%</x:v>
      </x:c>
      <x:c r="M123" s="22" t="str">
        <x:v>0,00%</x:v>
      </x:c>
      <x:c r="N123" s="22" t="n">
        <x:v>11</x:v>
      </x:c>
    </x:row>
    <x:row r="124">
      <x:c r="A124" s="22" t="n">
        <x:v>123</x:v>
      </x:c>
      <x:c r="B124" s="22" t="str">
        <x:v>DJI1066</x:v>
      </x:c>
      <x:c r="C124" s="24" t="str">
        <x:v>Hélices DJI Mavic 4 Pro (1 Par)</x:v>
      </x:c>
      <x:c r="D124" s="24" t="str">
        <x:v>Hélices</x:v>
      </x:c>
      <x:c r="E124" s="47" t="n">
        <x:v>145.99</x:v>
      </x:c>
      <x:c r="F124" s="47" t="n">
        <x:v>145.99</x:v>
      </x:c>
      <x:c r="G124" s="47" t="n">
        <x:v>145.99</x:v>
      </x:c>
      <x:c r="H124" s="47" t="n">
        <x:v>219</x:v>
      </x:c>
      <x:c r="I124" s="47" t="n">
        <x:f>H124-G124</x:f>
        <x:v>73.00999999999999</x:v>
      </x:c>
      <x:c r="J124" s="49" t="n">
        <x:f>IF(H124=0,0,I124/H124)</x:f>
        <x:v>0.3333789954337899</x:v>
      </x:c>
      <x:c r="K124" s="22" t="str">
        <x:v>12,00%</x:v>
      </x:c>
      <x:c r="L124" s="22" t="str">
        <x:v>0,00%</x:v>
      </x:c>
      <x:c r="M124" s="22" t="str">
        <x:v>0,00%</x:v>
      </x:c>
      <x:c r="N124" s="22" t="n">
        <x:v>11</x:v>
      </x:c>
    </x:row>
    <x:row r="125">
      <x:c r="A125" s="22" t="n">
        <x:v>124</x:v>
      </x:c>
      <x:c r="B125" s="22" t="str">
        <x:v>DJI1079</x:v>
      </x:c>
      <x:c r="C125" s="24" t="str">
        <x:v>Lente DJI Avata 360 (Reposição)</x:v>
      </x:c>
      <x:c r="D125" s="24" t="str">
        <x:v>Lentes</x:v>
      </x:c>
      <x:c r="E125" s="47" t="n">
        <x:v>114.38</x:v>
      </x:c>
      <x:c r="F125" s="47" t="n">
        <x:v>131.53</x:v>
      </x:c>
      <x:c r="G125" s="47" t="n">
        <x:v>131.53</x:v>
      </x:c>
      <x:c r="H125" s="47" t="n">
        <x:v>199</x:v>
      </x:c>
      <x:c r="I125" s="47" t="n">
        <x:f>H125-G125</x:f>
        <x:v>67.47</x:v>
      </x:c>
      <x:c r="J125" s="49" t="n">
        <x:f>IF(H125=0,0,I125/H125)</x:f>
        <x:v>0.33904522613065324</x:v>
      </x:c>
      <x:c r="K125" s="22" t="str">
        <x:v>12,00%</x:v>
      </x:c>
      <x:c r="L125" s="22" t="str">
        <x:v>15,00%</x:v>
      </x:c>
      <x:c r="M125" s="22" t="str">
        <x:v>0,00%</x:v>
      </x:c>
      <x:c r="N125" s="22" t="n">
        <x:v>11</x:v>
      </x:c>
    </x:row>
    <x:row r="126">
      <x:c r="A126" s="22" t="n">
        <x:v>125</x:v>
      </x:c>
      <x:c r="B126" s="22" t="str">
        <x:v>DJI1078</x:v>
      </x:c>
      <x:c r="C126" s="24" t="str">
        <x:v>Lente DJI Avata 360 com Ferramentas (Reposição)</x:v>
      </x:c>
      <x:c r="D126" s="24" t="str">
        <x:v>Lentes</x:v>
      </x:c>
      <x:c r="E126" s="47" t="n">
        <x:v>144.2</x:v>
      </x:c>
      <x:c r="F126" s="47" t="n">
        <x:v>165.83</x:v>
      </x:c>
      <x:c r="G126" s="47" t="n">
        <x:v>165.83</x:v>
      </x:c>
      <x:c r="H126" s="47" t="n">
        <x:v>249</x:v>
      </x:c>
      <x:c r="I126" s="47" t="n">
        <x:f>H126-G126</x:f>
        <x:v>83.16999999999999</x:v>
      </x:c>
      <x:c r="J126" s="49" t="n">
        <x:f>IF(H126=0,0,I126/H126)</x:f>
        <x:v>0.33401606425702807</x:v>
      </x:c>
      <x:c r="K126" s="22" t="str">
        <x:v>12,00%</x:v>
      </x:c>
      <x:c r="L126" s="22" t="str">
        <x:v>15,00%</x:v>
      </x:c>
      <x:c r="M126" s="22" t="str">
        <x:v>0,00%</x:v>
      </x:c>
      <x:c r="N126" s="22" t="n">
        <x:v>11</x:v>
      </x:c>
    </x:row>
    <x:row r="127">
      <x:c r="A127" s="22" t="n">
        <x:v>126</x:v>
      </x:c>
      <x:c r="B127" s="22" t="str">
        <x:v>DJI1052</x:v>
      </x:c>
      <x:c r="C127" s="24" t="str">
        <x:v>Protetores de Hélices DJI Neo</x:v>
      </x:c>
      <x:c r="D127" s="24" t="str">
        <x:v>Protetores de hélices</x:v>
      </x:c>
      <x:c r="E127" s="47" t="n">
        <x:v>66.41</x:v>
      </x:c>
      <x:c r="F127" s="47" t="n">
        <x:v>66.41</x:v>
      </x:c>
      <x:c r="G127" s="47" t="n">
        <x:v>66.41</x:v>
      </x:c>
      <x:c r="H127" s="47" t="n">
        <x:v>99</x:v>
      </x:c>
      <x:c r="I127" s="47" t="n">
        <x:f>H127-G127</x:f>
        <x:v>32.59</x:v>
      </x:c>
      <x:c r="J127" s="49" t="n">
        <x:f>IF(H127=0,0,I127/H127)</x:f>
        <x:v>0.3291919191919192</x:v>
      </x:c>
      <x:c r="K127" s="22" t="str">
        <x:v>12,00%</x:v>
      </x:c>
      <x:c r="L127" s="22" t="str">
        <x:v>0,00%</x:v>
      </x:c>
      <x:c r="M127" s="22" t="str">
        <x:v>0,00%</x:v>
      </x:c>
      <x:c r="N127" s="22" t="n">
        <x:v>11</x:v>
      </x:c>
    </x:row>
    <x:row r="128">
      <x:c r="A128" s="22" t="n">
        <x:v>127</x:v>
      </x:c>
      <x:c r="B128" s="22" t="str">
        <x:v>DJI1033</x:v>
      </x:c>
      <x:c r="C128" s="24" t="str">
        <x:v>Carregador USB-C veícular DJI 65W</x:v>
      </x:c>
      <x:c r="D128" s="24" t="str">
        <x:v>Carregadores</x:v>
      </x:c>
      <x:c r="E128" s="47" t="n">
        <x:v>353.62</x:v>
      </x:c>
      <x:c r="F128" s="47" t="n">
        <x:v>371.3</x:v>
      </x:c>
      <x:c r="G128" s="47" t="n">
        <x:v>450.79</x:v>
      </x:c>
      <x:c r="H128" s="47" t="n">
        <x:v>559</x:v>
      </x:c>
      <x:c r="I128" s="47" t="n">
        <x:f>H128-G128</x:f>
        <x:v>108.20999999999998</x:v>
      </x:c>
      <x:c r="J128" s="49" t="n">
        <x:f>IF(H128=0,0,I128/H128)</x:f>
        <x:v>0.19357781753130587</x:v>
      </x:c>
      <x:c r="K128" s="22" t="str">
        <x:v>12,00%</x:v>
      </x:c>
      <x:c r="L128" s="22" t="str">
        <x:v>5,00%</x:v>
      </x:c>
      <x:c r="M128" s="22" t="str">
        <x:v>82,44%</x:v>
      </x:c>
      <x:c r="N128" s="22" t="n">
        <x:v>12</x:v>
      </x:c>
    </x:row>
    <x:row r="129">
      <x:c r="A129" s="22" t="n">
        <x:v>128</x:v>
      </x:c>
      <x:c r="B129" s="22" t="str">
        <x:v>DJI1032</x:v>
      </x:c>
      <x:c r="C129" s="24" t="str">
        <x:v>Carregador USB-C DJI 100W</x:v>
      </x:c>
      <x:c r="D129" s="24" t="str">
        <x:v>Carregadores</x:v>
      </x:c>
      <x:c r="E129" s="47" t="n">
        <x:v>393.54</x:v>
      </x:c>
      <x:c r="F129" s="47" t="n">
        <x:v>413.21</x:v>
      </x:c>
      <x:c r="G129" s="47" t="n">
        <x:v>501.68</x:v>
      </x:c>
      <x:c r="H129" s="47" t="n">
        <x:v>619</x:v>
      </x:c>
      <x:c r="I129" s="47" t="n">
        <x:f>H129-G129</x:f>
        <x:v>117.32</x:v>
      </x:c>
      <x:c r="J129" s="49" t="n">
        <x:f>IF(H129=0,0,I129/H129)</x:f>
        <x:v>0.1895315024232633</x:v>
      </x:c>
      <x:c r="K129" s="22" t="str">
        <x:v>12,00%</x:v>
      </x:c>
      <x:c r="L129" s="22" t="str">
        <x:v>5,00%</x:v>
      </x:c>
      <x:c r="M129" s="22" t="str">
        <x:v>82,44%</x:v>
      </x:c>
      <x:c r="N129" s="22" t="n">
        <x:v>12</x:v>
      </x:c>
    </x:row>
    <x:row r="130">
      <x:c r="A130" s="22" t="n">
        <x:v>129</x:v>
      </x:c>
      <x:c r="B130" s="22" t="str">
        <x:v>DJI1030</x:v>
      </x:c>
      <x:c r="C130" s="24" t="str">
        <x:v>Carregador USB-C DJI 65W</x:v>
      </x:c>
      <x:c r="D130" s="24" t="str">
        <x:v>Carregadores</x:v>
      </x:c>
      <x:c r="E130" s="47" t="n">
        <x:v>247.01</x:v>
      </x:c>
      <x:c r="F130" s="47" t="n">
        <x:v>259.36</x:v>
      </x:c>
      <x:c r="G130" s="47" t="n">
        <x:v>314.89</x:v>
      </x:c>
      <x:c r="H130" s="47" t="n">
        <x:v>389</x:v>
      </x:c>
      <x:c r="I130" s="47" t="n">
        <x:f>H130-G130</x:f>
        <x:v>74.11000000000001</x:v>
      </x:c>
      <x:c r="J130" s="49" t="n">
        <x:f>IF(H130=0,0,I130/H130)</x:f>
        <x:v>0.19051413881748075</x:v>
      </x:c>
      <x:c r="K130" s="22" t="str">
        <x:v>12,00%</x:v>
      </x:c>
      <x:c r="L130" s="22" t="str">
        <x:v>5,00%</x:v>
      </x:c>
      <x:c r="M130" s="22" t="str">
        <x:v>82,44%</x:v>
      </x:c>
      <x:c r="N130" s="22" t="n">
        <x:v>12</x:v>
      </x:c>
    </x:row>
    <x:row r="131">
      <x:c r="A131" s="22" t="n">
        <x:v>130</x:v>
      </x:c>
      <x:c r="B131" s="22" t="str">
        <x:v>DJI081</x:v>
      </x:c>
      <x:c r="C131" s="24" t="str">
        <x:v>Drone DJI Lito X1 Standard (Sem tela)</x:v>
      </x:c>
      <x:c r="D131" s="24" t="str">
        <x:v>Drones</x:v>
      </x:c>
      <x:c r="E131" s="47" t="n">
        <x:v>2630.03</x:v>
      </x:c>
      <x:c r="F131" s="47" t="n">
        <x:v>2971.93</x:v>
      </x:c>
      <x:c r="G131" s="47" t="n">
        <x:v>2971.93</x:v>
      </x:c>
      <x:c r="H131" s="47" t="n">
        <x:v>4490</x:v>
      </x:c>
      <x:c r="I131" s="47" t="n">
        <x:f>H131-G131</x:f>
        <x:v>1518.0700000000002</x:v>
      </x:c>
      <x:c r="J131" s="49" t="n">
        <x:f>IF(H131=0,0,I131/H131)</x:f>
        <x:v>0.33810022271714923</x:v>
      </x:c>
      <x:c r="K131" s="22" t="str">
        <x:v>12,00%</x:v>
      </x:c>
      <x:c r="L131" s="22" t="str">
        <x:v>13,00%</x:v>
      </x:c>
      <x:c r="M131" s="22" t="str">
        <x:v>0,00%</x:v>
      </x:c>
      <x:c r="N131" s="22" t="n">
        <x:v>12</x:v>
      </x:c>
    </x:row>
    <x:row r="132">
      <x:c r="A132" s="22" t="n">
        <x:v>131</x:v>
      </x:c>
      <x:c r="B132" s="22" t="str">
        <x:v>DJI047</x:v>
      </x:c>
      <x:c r="C132" s="24" t="str">
        <x:v>Drone DJI Mini 3 Standard (Com tela)</x:v>
      </x:c>
      <x:c r="D132" s="24" t="str">
        <x:v>Drones</x:v>
      </x:c>
      <x:c r="E132" s="47" t="n">
        <x:v>3040.29</x:v>
      </x:c>
      <x:c r="F132" s="47" t="n">
        <x:v>3435.52</x:v>
      </x:c>
      <x:c r="G132" s="47" t="n">
        <x:v>3435.52</x:v>
      </x:c>
      <x:c r="H132" s="47" t="n">
        <x:v>5190</x:v>
      </x:c>
      <x:c r="I132" s="47" t="n">
        <x:f>H132-G132</x:f>
        <x:v>1754.48</x:v>
      </x:c>
      <x:c r="J132" s="49" t="n">
        <x:f>IF(H132=0,0,I132/H132)</x:f>
        <x:v>0.3380500963391137</x:v>
      </x:c>
      <x:c r="K132" s="22" t="str">
        <x:v>12,00%</x:v>
      </x:c>
      <x:c r="L132" s="22" t="str">
        <x:v>13,00%</x:v>
      </x:c>
      <x:c r="M132" s="22" t="str">
        <x:v>0,00%</x:v>
      </x:c>
      <x:c r="N132" s="22" t="n">
        <x:v>12</x:v>
      </x:c>
    </x:row>
    <x:row r="133">
      <x:c r="A133" s="22" t="n">
        <x:v>132</x:v>
      </x:c>
      <x:c r="B133" s="22" t="str">
        <x:v>DJI038</x:v>
      </x:c>
      <x:c r="C133" s="24" t="str">
        <x:v>Drone DJI Mini 3 Standard (Sem tela)</x:v>
      </x:c>
      <x:c r="D133" s="24" t="str">
        <x:v>Drones</x:v>
      </x:c>
      <x:c r="E133" s="47" t="n">
        <x:v>2338.56</x:v>
      </x:c>
      <x:c r="F133" s="47" t="n">
        <x:v>2642.57</x:v>
      </x:c>
      <x:c r="G133" s="47" t="n">
        <x:v>2642.57</x:v>
      </x:c>
      <x:c r="H133" s="47" t="n">
        <x:v>3990</x:v>
      </x:c>
      <x:c r="I133" s="47" t="n">
        <x:f>H133-G133</x:f>
        <x:v>1347.4299999999998</x:v>
      </x:c>
      <x:c r="J133" s="49" t="n">
        <x:f>IF(H133=0,0,I133/H133)</x:f>
        <x:v>0.3377017543859649</x:v>
      </x:c>
      <x:c r="K133" s="22" t="str">
        <x:v>12,00%</x:v>
      </x:c>
      <x:c r="L133" s="22" t="str">
        <x:v>13,00%</x:v>
      </x:c>
      <x:c r="M133" s="22" t="str">
        <x:v>0,00%</x:v>
      </x:c>
      <x:c r="N133" s="22" t="n">
        <x:v>12</x:v>
      </x:c>
    </x:row>
    <x:row r="134">
      <x:c r="A134" s="22" t="n">
        <x:v>133</x:v>
      </x:c>
      <x:c r="B134" s="22" t="str">
        <x:v>DJI1067</x:v>
      </x:c>
      <x:c r="C134" s="24" t="str">
        <x:v>Bateria de voo inteligente DJI Mavic 4 Pro</x:v>
      </x:c>
      <x:c r="D134" s="24" t="str">
        <x:v>Baterias</x:v>
      </x:c>
      <x:c r="E134" s="47" t="n">
        <x:v>1541.25</x:v>
      </x:c>
      <x:c r="F134" s="47" t="n">
        <x:v>1714.64</x:v>
      </x:c>
      <x:c r="G134" s="47" t="n">
        <x:v>1714.64</x:v>
      </x:c>
      <x:c r="H134" s="47" t="n">
        <x:v>2590</x:v>
      </x:c>
      <x:c r="I134" s="47" t="n">
        <x:f>H134-G134</x:f>
        <x:v>875.3599999999999</x:v>
      </x:c>
      <x:c r="J134" s="49" t="n">
        <x:f>IF(H134=0,0,I134/H134)</x:f>
        <x:v>0.3379768339768339</x:v>
      </x:c>
      <x:c r="K134" s="22" t="str">
        <x:v>12,00%</x:v>
      </x:c>
      <x:c r="L134" s="22" t="str">
        <x:v>11,25%</x:v>
      </x:c>
      <x:c r="M134" s="22" t="str">
        <x:v>0,00%</x:v>
      </x:c>
      <x:c r="N134" s="22" t="n">
        <x:v>12</x:v>
      </x:c>
    </x:row>
    <x:row r="135">
      <x:c r="A135" s="22" t="n">
        <x:v>134</x:v>
      </x:c>
      <x:c r="B135" s="22" t="str">
        <x:v>DJI1058</x:v>
      </x:c>
      <x:c r="C135" s="24" t="str">
        <x:v>Bateria de voo inteligente DJI (Air 3S/Air 3)</x:v>
      </x:c>
      <x:c r="D135" s="24" t="str">
        <x:v>Baterias</x:v>
      </x:c>
      <x:c r="E135" s="47" t="n">
        <x:v>1124.86</x:v>
      </x:c>
      <x:c r="F135" s="47" t="n">
        <x:v>1251.4</x:v>
      </x:c>
      <x:c r="G135" s="47" t="n">
        <x:v>1251.4</x:v>
      </x:c>
      <x:c r="H135" s="47" t="n">
        <x:v>1890</x:v>
      </x:c>
      <x:c r="I135" s="47" t="n">
        <x:f>H135-G135</x:f>
        <x:v>638.5999999999999</x:v>
      </x:c>
      <x:c r="J135" s="49" t="n">
        <x:f>IF(H135=0,0,I135/H135)</x:f>
        <x:v>0.33788359788359784</x:v>
      </x:c>
      <x:c r="K135" s="22" t="str">
        <x:v>12,00%</x:v>
      </x:c>
      <x:c r="L135" s="22" t="str">
        <x:v>11,25%</x:v>
      </x:c>
      <x:c r="M135" s="22" t="str">
        <x:v>0,00%</x:v>
      </x:c>
      <x:c r="N135" s="22" t="n">
        <x:v>12</x:v>
      </x:c>
    </x:row>
    <x:row r="136">
      <x:c r="A136" s="22" t="n">
        <x:v>135</x:v>
      </x:c>
      <x:c r="B136" s="22" t="str">
        <x:v>DJI1044</x:v>
      </x:c>
      <x:c r="C136" s="24" t="str">
        <x:v>Controle Remoto DJI FPV 3 (DJI Neo/DJI Neo 2/DJI Avata 2/DJI Avata 360)</x:v>
      </x:c>
      <x:c r="D136" s="24" t="str">
        <x:v>Controles e Goggles</x:v>
      </x:c>
      <x:c r="E136" s="47" t="n">
        <x:v>1051.74</x:v>
      </x:c>
      <x:c r="F136" s="47" t="n">
        <x:v>1188.46</x:v>
      </x:c>
      <x:c r="G136" s="47" t="n">
        <x:v>1188.46</x:v>
      </x:c>
      <x:c r="H136" s="47" t="n">
        <x:v>1790</x:v>
      </x:c>
      <x:c r="I136" s="47" t="n">
        <x:f>H136-G136</x:f>
        <x:v>601.54</x:v>
      </x:c>
      <x:c r="J136" s="49" t="n">
        <x:f>IF(H136=0,0,I136/H136)</x:f>
        <x:v>0.3360558659217877</x:v>
      </x:c>
      <x:c r="K136" s="22" t="str">
        <x:v>12,00%</x:v>
      </x:c>
      <x:c r="L136" s="22" t="str">
        <x:v>13,00%</x:v>
      </x:c>
      <x:c r="M136" s="22" t="str">
        <x:v>0,00%</x:v>
      </x:c>
      <x:c r="N136" s="22" t="n">
        <x:v>12</x:v>
      </x:c>
    </x:row>
    <x:row r="137">
      <x:c r="A137" s="22" t="n">
        <x:v>136</x:v>
      </x:c>
      <x:c r="B137" s="22" t="str">
        <x:v>DJI1085</x:v>
      </x:c>
      <x:c r="C137" s="24" t="str">
        <x:v>Bateria de voo inteligente Plus DJI (DJI Lito 1/DJI Lito X1)</x:v>
      </x:c>
      <x:c r="D137" s="24" t="str">
        <x:v>Baterias</x:v>
      </x:c>
      <x:c r="E137" s="47" t="n">
        <x:v>707.77</x:v>
      </x:c>
      <x:c r="F137" s="47" t="n">
        <x:v>787.39</x:v>
      </x:c>
      <x:c r="G137" s="47" t="n">
        <x:v>787.39</x:v>
      </x:c>
      <x:c r="H137" s="47" t="n">
        <x:v>1190</x:v>
      </x:c>
      <x:c r="I137" s="47" t="n">
        <x:f>H137-G137</x:f>
        <x:v>402.61</x:v>
      </x:c>
      <x:c r="J137" s="49" t="n">
        <x:f>IF(H137=0,0,I137/H137)</x:f>
        <x:v>0.33832773109243697</x:v>
      </x:c>
      <x:c r="K137" s="22" t="str">
        <x:v>12,00%</x:v>
      </x:c>
      <x:c r="L137" s="22" t="str">
        <x:v>11,25%</x:v>
      </x:c>
      <x:c r="M137" s="22" t="str">
        <x:v>0,00%</x:v>
      </x:c>
      <x:c r="N137" s="22" t="n">
        <x:v>12</x:v>
      </x:c>
    </x:row>
    <x:row r="138">
      <x:c r="A138" s="22" t="n">
        <x:v>137</x:v>
      </x:c>
      <x:c r="B138" s="22" t="str">
        <x:v>DJI1080</x:v>
      </x:c>
      <x:c r="C138" s="24" t="str">
        <x:v>Bateria de voo inteligente DJI Avata 360</x:v>
      </x:c>
      <x:c r="D138" s="24" t="str">
        <x:v>Baterias</x:v>
      </x:c>
      <x:c r="E138" s="47" t="n">
        <x:v>589.47</x:v>
      </x:c>
      <x:c r="F138" s="47" t="n">
        <x:v>655.78</x:v>
      </x:c>
      <x:c r="G138" s="47" t="n">
        <x:v>655.78</x:v>
      </x:c>
      <x:c r="H138" s="47" t="n">
        <x:v>990</x:v>
      </x:c>
      <x:c r="I138" s="47" t="n">
        <x:f>H138-G138</x:f>
        <x:v>334.22</x:v>
      </x:c>
      <x:c r="J138" s="49" t="n">
        <x:f>IF(H138=0,0,I138/H138)</x:f>
        <x:v>0.3375959595959596</x:v>
      </x:c>
      <x:c r="K138" s="22" t="str">
        <x:v>12,00%</x:v>
      </x:c>
      <x:c r="L138" s="22" t="str">
        <x:v>11,25%</x:v>
      </x:c>
      <x:c r="M138" s="22" t="str">
        <x:v>0,00%</x:v>
      </x:c>
      <x:c r="N138" s="22" t="n">
        <x:v>12</x:v>
      </x:c>
    </x:row>
    <x:row r="139">
      <x:c r="A139" s="22" t="n">
        <x:v>138</x:v>
      </x:c>
      <x:c r="B139" s="22" t="str">
        <x:v>DJI1061</x:v>
      </x:c>
      <x:c r="C139" s="24" t="str">
        <x:v>Bateria de voo inteligente DJI Flip</x:v>
      </x:c>
      <x:c r="D139" s="24" t="str">
        <x:v>Baterias</x:v>
      </x:c>
      <x:c r="E139" s="47" t="n">
        <x:v>489.37</x:v>
      </x:c>
      <x:c r="F139" s="47" t="n">
        <x:v>544.42</x:v>
      </x:c>
      <x:c r="G139" s="47" t="n">
        <x:v>544.42</x:v>
      </x:c>
      <x:c r="H139" s="47" t="n">
        <x:v>819</x:v>
      </x:c>
      <x:c r="I139" s="47" t="n">
        <x:f>H139-G139</x:f>
        <x:v>274.58000000000004</x:v>
      </x:c>
      <x:c r="J139" s="49" t="n">
        <x:f>IF(H139=0,0,I139/H139)</x:f>
        <x:v>0.3352625152625153</x:v>
      </x:c>
      <x:c r="K139" s="22" t="str">
        <x:v>12,00%</x:v>
      </x:c>
      <x:c r="L139" s="22" t="str">
        <x:v>11,25%</x:v>
      </x:c>
      <x:c r="M139" s="22" t="str">
        <x:v>0,00%</x:v>
      </x:c>
      <x:c r="N139" s="22" t="n">
        <x:v>12</x:v>
      </x:c>
    </x:row>
    <x:row r="140">
      <x:c r="A140" s="22" t="n">
        <x:v>139</x:v>
      </x:c>
      <x:c r="B140" s="22" t="str">
        <x:v>DJI1084</x:v>
      </x:c>
      <x:c r="C140" s="24" t="str">
        <x:v>Bateria de voo inteligente DJI Lito X1</x:v>
      </x:c>
      <x:c r="D140" s="24" t="str">
        <x:v>Baterias</x:v>
      </x:c>
      <x:c r="E140" s="47" t="n">
        <x:v>469.96</x:v>
      </x:c>
      <x:c r="F140" s="47" t="n">
        <x:v>522.83</x:v>
      </x:c>
      <x:c r="G140" s="47" t="n">
        <x:v>522.83</x:v>
      </x:c>
      <x:c r="H140" s="47" t="n">
        <x:v>790</x:v>
      </x:c>
      <x:c r="I140" s="47" t="n">
        <x:f>H140-G140</x:f>
        <x:v>267.16999999999996</x:v>
      </x:c>
      <x:c r="J140" s="49" t="n">
        <x:f>IF(H140=0,0,I140/H140)</x:f>
        <x:v>0.33818987341772144</x:v>
      </x:c>
      <x:c r="K140" s="22" t="str">
        <x:v>12,00%</x:v>
      </x:c>
      <x:c r="L140" s="22" t="str">
        <x:v>11,25%</x:v>
      </x:c>
      <x:c r="M140" s="22" t="str">
        <x:v>0,00%</x:v>
      </x:c>
      <x:c r="N140" s="22" t="n">
        <x:v>13</x:v>
      </x:c>
    </x:row>
    <x:row r="141">
      <x:c r="A141" s="22" t="n">
        <x:v>140</x:v>
      </x:c>
      <x:c r="B141" s="22" t="str">
        <x:v>DJI1083</x:v>
      </x:c>
      <x:c r="C141" s="24" t="str">
        <x:v>Bateria de voo inteligente DJI Lito 1</x:v>
      </x:c>
      <x:c r="D141" s="24" t="str">
        <x:v>Baterias</x:v>
      </x:c>
      <x:c r="E141" s="47" t="n">
        <x:v>386.19</x:v>
      </x:c>
      <x:c r="F141" s="47" t="n">
        <x:v>429.63</x:v>
      </x:c>
      <x:c r="G141" s="47" t="n">
        <x:v>429.63</x:v>
      </x:c>
      <x:c r="H141" s="47" t="n">
        <x:v>649</x:v>
      </x:c>
      <x:c r="I141" s="47" t="n">
        <x:f>H141-G141</x:f>
        <x:v>219.37</x:v>
      </x:c>
      <x:c r="J141" s="49" t="n">
        <x:f>IF(H141=0,0,I141/H141)</x:f>
        <x:v>0.33801232665639447</x:v>
      </x:c>
      <x:c r="K141" s="22" t="str">
        <x:v>12,00%</x:v>
      </x:c>
      <x:c r="L141" s="22" t="str">
        <x:v>11,25%</x:v>
      </x:c>
      <x:c r="M141" s="22" t="str">
        <x:v>0,00%</x:v>
      </x:c>
      <x:c r="N141" s="22" t="n">
        <x:v>13</x:v>
      </x:c>
    </x:row>
    <x:row r="142">
      <x:c r="A142" s="22" t="n">
        <x:v>141</x:v>
      </x:c>
      <x:c r="B142" s="22" t="str">
        <x:v>DJI1076</x:v>
      </x:c>
      <x:c r="C142" s="24" t="str">
        <x:v>Bateria de voo inteligente DJI Neo 2</x:v>
      </x:c>
      <x:c r="D142" s="24" t="str">
        <x:v>Baterias</x:v>
      </x:c>
      <x:c r="E142" s="47" t="n">
        <x:v>237.43</x:v>
      </x:c>
      <x:c r="F142" s="47" t="n">
        <x:v>264.14</x:v>
      </x:c>
      <x:c r="G142" s="47" t="n">
        <x:v>264.14</x:v>
      </x:c>
      <x:c r="H142" s="47" t="n">
        <x:v>399</x:v>
      </x:c>
      <x:c r="I142" s="47" t="n">
        <x:f>H142-G142</x:f>
        <x:v>134.86</x:v>
      </x:c>
      <x:c r="J142" s="49" t="n">
        <x:f>IF(H142=0,0,I142/H142)</x:f>
        <x:v>0.33799498746867174</x:v>
      </x:c>
      <x:c r="K142" s="22" t="str">
        <x:v>12,00%</x:v>
      </x:c>
      <x:c r="L142" s="22" t="str">
        <x:v>11,25%</x:v>
      </x:c>
      <x:c r="M142" s="22" t="str">
        <x:v>0,00%</x:v>
      </x:c>
      <x:c r="N142" s="22" t="n">
        <x:v>13</x:v>
      </x:c>
    </x:row>
    <x:row r="143">
      <x:c r="A143" s="22" t="n">
        <x:v>142</x:v>
      </x:c>
      <x:c r="B143" s="22" t="str">
        <x:v>DJI617</x:v>
      </x:c>
      <x:c r="C143" s="24" t="str">
        <x:v>Cabo de carregamento DJI Power veicular para SDC (12V/24V)</x:v>
      </x:c>
      <x:c r="D143" s="24" t="str">
        <x:v>Energia DJI</x:v>
      </x:c>
      <x:c r="E143" s="47" t="n">
        <x:v>285.7</x:v>
      </x:c>
      <x:c r="F143" s="47" t="n">
        <x:v>299.98</x:v>
      </x:c>
      <x:c r="G143" s="47" t="n">
        <x:v>316.81</x:v>
      </x:c>
      <x:c r="H143" s="47" t="n">
        <x:v>449</x:v>
      </x:c>
      <x:c r="I143" s="47" t="n">
        <x:f>H143-G143</x:f>
        <x:v>132.19</x:v>
      </x:c>
      <x:c r="J143" s="49" t="n">
        <x:f>IF(H143=0,0,I143/H143)</x:f>
        <x:v>0.2944097995545657</x:v>
      </x:c>
      <x:c r="K143" s="22" t="str">
        <x:v>12,00%</x:v>
      </x:c>
      <x:c r="L143" s="22" t="str">
        <x:v>5,00%</x:v>
      </x:c>
      <x:c r="M143" s="22" t="str">
        <x:v>42,00%</x:v>
      </x:c>
      <x:c r="N143" s="22" t="n">
        <x:v>13</x:v>
      </x:c>
    </x:row>
  </x:sheetData>
  <x:conditionalFormatting sqref="J2:J143">
    <x:cfRule type="colorScale" priority="1">
      <x:colorScale>
        <x:cfvo type="min"/>
        <x:cfvo type="percentile" val="50"/>
        <x:cfvo type="max"/>
        <x:color rgb="FFFDECEC"/>
        <x:color rgb="FFFFF6D8"/>
        <x:color rgb="FFEAF7EE"/>
      </x:colorScale>
    </x:cfRule>
  </x:conditionalFormatting>
  <x:pageMargins left="0.7" right="0.7" top="0.75" bottom="0.75" header="0.3" footer="0.3"/>
  <x:tableParts count="1">
    <x:tablePart xmlns:r="http://schemas.openxmlformats.org/officeDocument/2006/relationships" r:id="R497243910fc44582"/>
  </x:tableParts>
</x:worksheet>
</file>

<file path=xl/worksheets/sheet6.xml><?xml version="1.0" encoding="utf-8"?>
<x:worksheet xmlns:x="http://schemas.openxmlformats.org/spreadsheetml/2006/main">
  <x:sheetFormatPr defaultRowHeight="15"/>
  <x:cols>
    <x:col min="1" max="1" width="8" hidden="0" customWidth="1"/>
    <x:col min="2" max="2" width="13" hidden="0" customWidth="1"/>
    <x:col min="3" max="3" width="52" hidden="0" customWidth="1"/>
    <x:col min="4" max="4" width="22" hidden="0" customWidth="1"/>
    <x:col min="5" max="5" width="16" hidden="0" customWidth="1"/>
    <x:col min="6" max="6" width="18" hidden="0" customWidth="1"/>
    <x:col min="7" max="7" width="20" hidden="0" customWidth="1"/>
    <x:col min="8" max="8" width="58" hidden="0" customWidth="1"/>
  </x:cols>
  <x:sheetData>
    <x:row r="1">
      <x:c r="A1" s="14" t="str">
        <x:v>Ordem</x:v>
      </x:c>
      <x:c r="B1" s="14" t="str">
        <x:v>SKU</x:v>
      </x:c>
      <x:c r="C1" s="14" t="str">
        <x:v>Produto</x:v>
      </x:c>
      <x:c r="D1" s="14" t="str">
        <x:v>Categoria</x:v>
      </x:c>
      <x:c r="E1" s="14" t="str">
        <x:v>Preço no site</x:v>
      </x:c>
      <x:c r="F1" s="14" t="str">
        <x:v>Páginas catálogo</x:v>
      </x:c>
      <x:c r="G1" s="14" t="str">
        <x:v>Garantia</x:v>
      </x:c>
      <x:c r="H1" s="14" t="str">
        <x:v>Descrição curta</x:v>
      </x:c>
    </x:row>
    <x:row r="2">
      <x:c r="A2" s="22" t="n">
        <x:v>3</x:v>
      </x:c>
      <x:c r="B2" s="22" t="str">
        <x:v>DJI061</x:v>
      </x:c>
      <x:c r="C2" s="24" t="str">
        <x:v>Drone DJI Flip Fly More Combo (Com tela)</x:v>
      </x:c>
      <x:c r="D2" s="24" t="str">
        <x:v>Drones</x:v>
      </x:c>
      <x:c r="E2" s="51" t="n">
        <x:v>6990</x:v>
      </x:c>
      <x:c r="F2" s="24" t="str">
        <x:v>7</x:v>
      </x:c>
      <x:c r="G2" s="24" t="str">
        <x:v>1 ano de garantia</x:v>
      </x:c>
      <x:c r="H2" s="24" t="str">
        <x:v>O DJI Flip possui um design compacto impressionante e recursos excepcionais de imagem.</x:v>
      </x:c>
    </x:row>
    <x:row r="3">
      <x:c r="A3" s="22" t="n">
        <x:v>13</x:v>
      </x:c>
      <x:c r="B3" s="22" t="str">
        <x:v>DJI033</x:v>
      </x:c>
      <x:c r="C3" s="24" t="str">
        <x:v>Drone DJI Mini 3 Fly More Combo (Com tela)</x:v>
      </x:c>
      <x:c r="D3" s="24" t="str">
        <x:v>Drones</x:v>
      </x:c>
      <x:c r="E3" s="51" t="n">
        <x:v>6990</x:v>
      </x:c>
      <x:c r="F3" s="24" t="str">
        <x:v>6</x:v>
      </x:c>
      <x:c r="G3" s="24" t="str">
        <x:v>1 ano de garantia</x:v>
      </x:c>
      <x:c r="H3" s="24" t="str">
        <x:v>O DJI Mini 3 é um drone com câmera super compacto, leve e pronto para cada aventura.</x:v>
      </x:c>
    </x:row>
    <x:row r="4">
      <x:c r="A4" s="22" t="n">
        <x:v>14</x:v>
      </x:c>
      <x:c r="B4" s="22" t="str">
        <x:v>DJI208</x:v>
      </x:c>
      <x:c r="C4" s="24" t="str">
        <x:v>Câmera de Ação DJI Osmo Action 4 Adventure Combo</x:v>
      </x:c>
      <x:c r="D4" s="24" t="str">
        <x:v>Câmeras de ação</x:v>
      </x:c>
      <x:c r="E4" s="51" t="n">
        <x:v>3790</x:v>
      </x:c>
      <x:c r="F4" s="24" t="str">
        <x:v>26, 27</x:v>
      </x:c>
      <x:c r="G4" s="24" t="str">
        <x:v>1 ano de garantia</x:v>
      </x:c>
      <x:c r="H4" s="24" t="str">
        <x:v>Com qualidade 4K e desempenho excepcional, captura momentos com nitidez e ﬂexibilidade, mesmo em condições de pouca luz.</x:v>
      </x:c>
    </x:row>
    <x:row r="5">
      <x:c r="A5" s="22" t="n">
        <x:v>15</x:v>
      </x:c>
      <x:c r="B5" s="22" t="str">
        <x:v>DJI055</x:v>
      </x:c>
      <x:c r="C5" s="24" t="str">
        <x:v>Drone DJI Air 3S Fly More Combo (Sem tela)</x:v>
      </x:c>
      <x:c r="D5" s="24" t="str">
        <x:v>Drones</x:v>
      </x:c>
      <x:c r="E5" s="51" t="n">
        <x:v>15190</x:v>
      </x:c>
      <x:c r="F5" s="24" t="str">
        <x:v>10</x:v>
      </x:c>
      <x:c r="G5" s="24" t="str">
        <x:v>1 ano de garantia</x:v>
      </x:c>
      <x:c r="H5" s="24" t="str">
        <x:v>O DJI Air 3S conta com câmera principal com CMOS de 1” e uma câmera tele de 70mm, ambas com até 14 paradas de alcance dinâmico capturando detalhes...</x:v>
      </x:c>
    </x:row>
    <x:row r="6">
      <x:c r="A6" s="22" t="n">
        <x:v>26</x:v>
      </x:c>
      <x:c r="B6" s="22" t="str">
        <x:v>DJI049</x:v>
      </x:c>
      <x:c r="C6" s="24" t="str">
        <x:v>Drone DJI Avata 2 Fly More Combo (3 baterias) (DJI Goggles 3 &amp; Motion 3)</x:v>
      </x:c>
      <x:c r="D6" s="24" t="str">
        <x:v>Drones</x:v>
      </x:c>
      <x:c r="E6" s="51" t="n">
        <x:v>11390</x:v>
      </x:c>
      <x:c r="F6" s="24" t="str">
        <x:v>9</x:v>
      </x:c>
      <x:c r="G6" s="24" t="str">
        <x:v>1 ano de garantia</x:v>
      </x:c>
      <x:c r="H6" s="24" t="str">
        <x:v>O DJI Avata 2 oferece uma experiência FPV imersiva e cheia de adrenalina, com melhorias na imagem, segurança e bateria.</x:v>
      </x:c>
    </x:row>
    <x:row r="7">
      <x:c r="A7" s="22" t="n">
        <x:v>27</x:v>
      </x:c>
      <x:c r="B7" s="22" t="str">
        <x:v>DJI120</x:v>
      </x:c>
      <x:c r="C7" s="24" t="str">
        <x:v>Estabilizador DJI RS 4 Pro Combo</x:v>
      </x:c>
      <x:c r="D7" s="24" t="str">
        <x:v>Estabilizadores</x:v>
      </x:c>
      <x:c r="E7" s="51" t="n">
        <x:v>12790</x:v>
      </x:c>
      <x:c r="F7" s="24" t="str">
        <x:v>21</x:v>
      </x:c>
      <x:c r="G7" s="24" t="str">
        <x:v>1 ano de garantia</x:v>
      </x:c>
      <x:c r="H7" s="24" t="str">
        <x:v>Estabilizador de última geração, integra-se perfeitamente com o sistema de controle de lentes DJI Focus Pro, DJI Transmission e com um vasto ecossistema de...</x:v>
      </x:c>
    </x:row>
    <x:row r="8">
      <x:c r="A8" s="22" t="n">
        <x:v>28</x:v>
      </x:c>
      <x:c r="B8" s="22" t="str">
        <x:v>DJI1051</x:v>
      </x:c>
      <x:c r="C8" s="24" t="str">
        <x:v>Controle Remoto DJI RC-N3 (DJI Neo/DJI Neo 2/DJI Lito 1/DJI Lito X1/DJI Mini 4 Pro/DJI Mini 5 Pro/DJI Air 3/DJI Air 3S/DJI Mavic 4 Pro)</x:v>
      </x:c>
      <x:c r="D8" s="24" t="str">
        <x:v>Controles e Goggles</x:v>
      </x:c>
      <x:c r="E8" s="51" t="n">
        <x:v>1359</x:v>
      </x:c>
      <x:c r="F8" s="24" t="str">
        <x:v>34</x:v>
      </x:c>
      <x:c r="G8" s="24" t="str">
        <x:v>1 ano de garantia</x:v>
      </x:c>
      <x:c r="H8" s="24" t="str">
        <x:v>Aprimore sua experiência de voo com os melhores controles remotos da DJI.</x:v>
      </x:c>
    </x:row>
    <x:row r="9">
      <x:c r="A9" s="22" t="n">
        <x:v>29</x:v>
      </x:c>
      <x:c r="B9" s="22" t="str">
        <x:v>DJI209</x:v>
      </x:c>
      <x:c r="C9" s="24" t="str">
        <x:v>Câmera DJI Osmo Pocket 3 Standard</x:v>
      </x:c>
      <x:c r="D9" s="24" t="str">
        <x:v>Câmeras compactas</x:v>
      </x:c>
      <x:c r="E9" s="51" t="n">
        <x:v>4690</x:v>
      </x:c>
      <x:c r="F9" s="24" t="str">
        <x:v>28</x:v>
      </x:c>
      <x:c r="G9" s="24" t="str">
        <x:v>1 ano de garantia</x:v>
      </x:c>
      <x:c r="H9" s="24" t="str">
        <x:v>Potência Compacta. Grave detalhes nítidos com gravação em 4K/120 fps. A estabilização triaxial garante momentos dinâmicos capturados com precisão.</x:v>
      </x:c>
    </x:row>
    <x:row r="10">
      <x:c r="A10" s="22" t="n">
        <x:v>30</x:v>
      </x:c>
      <x:c r="B10" s="22" t="str">
        <x:v>DJI054</x:v>
      </x:c>
      <x:c r="C10" s="24" t="str">
        <x:v>Drone DJI Air 3S Standard (Sem tela)</x:v>
      </x:c>
      <x:c r="D10" s="24" t="str">
        <x:v>Drones</x:v>
      </x:c>
      <x:c r="E10" s="51" t="n">
        <x:v>11790</x:v>
      </x:c>
      <x:c r="F10" s="24" t="str">
        <x:v>10</x:v>
      </x:c>
      <x:c r="G10" s="24" t="str">
        <x:v>1 ano de garantia</x:v>
      </x:c>
      <x:c r="H10" s="24" t="str">
        <x:v>O DJI Air 3S conta com câmera principal com CMOS de 1” e uma câmera tele de 70mm, ambas com até 14 paradas de alcance dinâmico capturando detalhes...</x:v>
      </x:c>
    </x:row>
    <x:row r="11">
      <x:c r="A11" s="22" t="n">
        <x:v>31</x:v>
      </x:c>
      <x:c r="B11" s="22" t="str">
        <x:v>DJI119</x:v>
      </x:c>
      <x:c r="C11" s="24" t="str">
        <x:v>Estabilizador DJI RS 4 Pro Standard</x:v>
      </x:c>
      <x:c r="D11" s="24" t="str">
        <x:v>Estabilizadores</x:v>
      </x:c>
      <x:c r="E11" s="51" t="n">
        <x:v>9990</x:v>
      </x:c>
      <x:c r="F11" s="24" t="str">
        <x:v>21</x:v>
      </x:c>
      <x:c r="G11" s="24" t="str">
        <x:v>1 ano de garantia</x:v>
      </x:c>
      <x:c r="H11" s="24" t="str">
        <x:v>Estabilizador de última geração, integra-se perfeitamente com o sistema de controle de lentes DJI Focus Pro, DJI Transmission e com um vasto ecossistema de...</x:v>
      </x:c>
    </x:row>
    <x:row r="12">
      <x:c r="A12" s="22" t="n">
        <x:v>33</x:v>
      </x:c>
      <x:c r="B12" s="22" t="str">
        <x:v>DJI207</x:v>
      </x:c>
      <x:c r="C12" s="24" t="str">
        <x:v>Câmera de Ação DJI Osmo Action 4 Standard Combo</x:v>
      </x:c>
      <x:c r="D12" s="24" t="str">
        <x:v>Câmeras de ação</x:v>
      </x:c>
      <x:c r="E12" s="51" t="n">
        <x:v>2790</x:v>
      </x:c>
      <x:c r="F12" s="24" t="str">
        <x:v>26, 27</x:v>
      </x:c>
      <x:c r="G12" s="24" t="str">
        <x:v>1 ano de garantia</x:v>
      </x:c>
      <x:c r="H12" s="24" t="str">
        <x:v>Com qualidade 4K e desempenho excepcional, captura momentos com nitidez e ﬂexibilidade, mesmo em condições de pouca luz.</x:v>
      </x:c>
    </x:row>
    <x:row r="13">
      <x:c r="A13" s="22" t="n">
        <x:v>34</x:v>
      </x:c>
      <x:c r="B13" s="22" t="str">
        <x:v>DJI300</x:v>
      </x:c>
      <x:c r="C13" s="24" t="str">
        <x:v>Drone DJI Inspire 3 DJI RC Plus (Com tela e saída HDMI) &amp; Gimbal X9-8K Air (Não acompanha lentes)</x:v>
      </x:c>
      <x:c r="D13" s="24" t="str">
        <x:v>Drones</x:v>
      </x:c>
      <x:c r="E13" s="51" t="n">
        <x:v>149990</x:v>
      </x:c>
      <x:c r="F13" s="24" t="str">
        <x:v>11</x:v>
      </x:c>
      <x:c r="G13" s="24" t="str">
        <x:v>1 ano de garantia</x:v>
      </x:c>
      <x:c r="H13" s="24" t="str">
        <x:v>Descubra o poder de um drone cinematográfico revolucionário com sensor full frame de 35 mm, reprodução de cores excepcional e gravação em até 8K.</x:v>
      </x:c>
    </x:row>
    <x:row r="14">
      <x:c r="A14" s="22" t="n">
        <x:v>37</x:v>
      </x:c>
      <x:c r="B14" s="22" t="str">
        <x:v>DJI500</x:v>
      </x:c>
      <x:c r="C14" s="24" t="str">
        <x:v>Estabilizador DJI Ronin 4D 8K Combo</x:v>
      </x:c>
      <x:c r="D14" s="24" t="str">
        <x:v>Estabilizadores</x:v>
      </x:c>
      <x:c r="E14" s="51" t="n">
        <x:v>124990</x:v>
      </x:c>
      <x:c r="F14" s="24" t="str">
        <x:v>24</x:v>
      </x:c>
      <x:c r="G14" s="24" t="str">
        <x:v>1 ano de garantia</x:v>
      </x:c>
      <x:c r="H14" s="24" t="str">
        <x:v>O DJI Ronin 4D reúne tecnologias avançadas em uma solução cinematográfica completa, ampliando a flexibilidade e as possibilidades de produção.</x:v>
      </x:c>
    </x:row>
    <x:row r="15">
      <x:c r="A15" s="22" t="n">
        <x:v>39</x:v>
      </x:c>
      <x:c r="B15" s="22" t="str">
        <x:v>DJI121</x:v>
      </x:c>
      <x:c r="C15" s="24" t="str">
        <x:v>Focus Pro DJI All-In-One Combo</x:v>
      </x:c>
      <x:c r="D15" s="24" t="str">
        <x:v>Acessórios profissionais</x:v>
      </x:c>
      <x:c r="E15" s="51" t="n">
        <x:v>16990</x:v>
      </x:c>
      <x:c r="F15" s="24" t="str">
        <x:v>23</x:v>
      </x:c>
      <x:c r="G15" s="24" t="str">
        <x:v>1 ano de garantia</x:v>
      </x:c>
      <x:c r="H15" s="24" t="str">
        <x:v>Primeiro sistema independente de controle de lentes com Foco Manual Automatizado (AMF) da DJI, oferecendo aos cinegrafistas uma solução completa.</x:v>
      </x:c>
    </x:row>
    <x:row r="16">
      <x:c r="A16" s="22" t="n">
        <x:v>40</x:v>
      </x:c>
      <x:c r="B16" s="22" t="str">
        <x:v>DJI059</x:v>
      </x:c>
      <x:c r="C16" s="24" t="str">
        <x:v>Drone DJI Flip Standard (Sem tela)</x:v>
      </x:c>
      <x:c r="D16" s="24" t="str">
        <x:v>Drones</x:v>
      </x:c>
      <x:c r="E16" s="51" t="n">
        <x:v>4190</x:v>
      </x:c>
      <x:c r="F16" s="24" t="str">
        <x:v>7</x:v>
      </x:c>
      <x:c r="G16" s="24" t="str">
        <x:v>1 ano de garantia</x:v>
      </x:c>
      <x:c r="H16" s="24" t="str">
        <x:v>O DJI Flip possui um design compacto impressionante e recursos excepcionais de imagem.</x:v>
      </x:c>
    </x:row>
    <x:row r="17">
      <x:c r="A17" s="22" t="n">
        <x:v>41</x:v>
      </x:c>
      <x:c r="B17" s="22" t="str">
        <x:v>DJI1045</x:v>
      </x:c>
      <x:c r="C17" s="24" t="str">
        <x:v>Bateria de voo inteligente DJI Avata 2</x:v>
      </x:c>
      <x:c r="D17" s="24" t="str">
        <x:v>Baterias</x:v>
      </x:c>
      <x:c r="E17" s="51" t="n">
        <x:v>1090</x:v>
      </x:c>
      <x:c r="F17" s="24" t="str">
        <x:v>40</x:v>
      </x:c>
      <x:c r="G17" s="24" t="str">
        <x:v>1 ano de garantia</x:v>
      </x:c>
      <x:c r="H17" s="24" t="str">
        <x:v>Baterias de voo inteligente com alta densidade de energia que reduz o peso total e estende o tempo máximo de voo.</x:v>
      </x:c>
    </x:row>
    <x:row r="18">
      <x:c r="A18" s="22" t="n">
        <x:v>43</x:v>
      </x:c>
      <x:c r="B18" s="22" t="str">
        <x:v>DJI1028</x:v>
      </x:c>
      <x:c r="C18" s="24" t="str">
        <x:v>Controle Remoto com tela DJI RC 2 (DJI Neo/Neo 2/Lito 1/Lito X1/Flip/Mini 4 Pro/Mini 5 Pro/Air 3/Air 3S/Mavic 4 Pro)</x:v>
      </x:c>
      <x:c r="D18" s="24" t="str">
        <x:v>Controles e Goggles</x:v>
      </x:c>
      <x:c r="E18" s="51" t="n">
        <x:v>3790</x:v>
      </x:c>
      <x:c r="F18" s="24" t="str">
        <x:v>35</x:v>
      </x:c>
      <x:c r="G18" s="24" t="str">
        <x:v>1 ano de garantia</x:v>
      </x:c>
      <x:c r="H18" s="24" t="str">
        <x:v>Aprimore sua experiência de voo com os melhores controles remotos da DJI.</x:v>
      </x:c>
    </x:row>
    <x:row r="19">
      <x:c r="A19" s="22" t="n">
        <x:v>44</x:v>
      </x:c>
      <x:c r="B19" s="22" t="str">
        <x:v>DJI060</x:v>
      </x:c>
      <x:c r="C19" s="24" t="str">
        <x:v>Drone DJI Flip Standard (Com tela)</x:v>
      </x:c>
      <x:c r="D19" s="24" t="str">
        <x:v>Drones</x:v>
      </x:c>
      <x:c r="E19" s="51" t="n">
        <x:v>5790</x:v>
      </x:c>
      <x:c r="F19" s="24" t="str">
        <x:v>7</x:v>
      </x:c>
      <x:c r="G19" s="24" t="str">
        <x:v>1 ano de garantia</x:v>
      </x:c>
      <x:c r="H19" s="24" t="str">
        <x:v>O DJI Flip possui um design compacto impressionante e recursos excepcionais de imagem.</x:v>
      </x:c>
    </x:row>
    <x:row r="20">
      <x:c r="A20" s="22" t="n">
        <x:v>49</x:v>
      </x:c>
      <x:c r="B20" s="22" t="str">
        <x:v>DJI131</x:v>
      </x:c>
      <x:c r="C20" s="24" t="str">
        <x:v>Estabilizador DJI Osmo Mobile 7</x:v>
      </x:c>
      <x:c r="D20" s="24" t="str">
        <x:v>Estabilizadores</x:v>
      </x:c>
      <x:c r="E20" s="51" t="n">
        <x:v>749</x:v>
      </x:c>
      <x:c r="F20" s="24" t="str">
        <x:v>15</x:v>
      </x:c>
      <x:c r="G20" s="24" t="str">
        <x:v>1 ano de garantia</x:v>
      </x:c>
      <x:c r="H20" s="24" t="str">
        <x:v>Os Osmo Mobile 7 e Osmo Mobile 7P foram projetados para oferecer leveza, portabilidade e facilidade de uso.</x:v>
      </x:c>
    </x:row>
    <x:row r="21">
      <x:c r="A21" s="22" t="n">
        <x:v>50</x:v>
      </x:c>
      <x:c r="B21" s="22" t="str">
        <x:v>DJI1060</x:v>
      </x:c>
      <x:c r="C21" s="24" t="str">
        <x:v>DJI Goggles N3 (DJI Neo)</x:v>
      </x:c>
      <x:c r="D21" s="24" t="str">
        <x:v>Controles e Goggles</x:v>
      </x:c>
      <x:c r="E21" s="51" t="n">
        <x:v>2990</x:v>
      </x:c>
      <x:c r="F21" s="24" t="str">
        <x:v>37</x:v>
      </x:c>
      <x:c r="G21" s="24" t="str">
        <x:v>1 ano de garantia</x:v>
      </x:c>
      <x:c r="H21" s="24" t="str">
        <x:v>Experimente a emoção de voar com os Goggles DJI.</x:v>
      </x:c>
    </x:row>
    <x:row r="22">
      <x:c r="A22" s="22" t="n">
        <x:v>53</x:v>
      </x:c>
      <x:c r="B22" s="22" t="str">
        <x:v>DJI111</x:v>
      </x:c>
      <x:c r="C22" s="24" t="str">
        <x:v>Estabilizador DJI RS 3 Mini</x:v>
      </x:c>
      <x:c r="D22" s="24" t="str">
        <x:v>Estabilizadores</x:v>
      </x:c>
      <x:c r="E22" s="51" t="n">
        <x:v>2290</x:v>
      </x:c>
      <x:c r="F22" s="24" t="str">
        <x:v>17</x:v>
      </x:c>
      <x:c r="G22" s="24" t="str">
        <x:v>1 ano de garantia</x:v>
      </x:c>
      <x:c r="H22" s="24" t="str">
        <x:v>Gravação ﬂexível e eﬁciente, com controle de estabilização proﬁssional, maior liberdade criativa e inúmeras possibilidades de criação.</x:v>
      </x:c>
    </x:row>
    <x:row r="23">
      <x:c r="A23" s="22" t="n">
        <x:v>54</x:v>
      </x:c>
      <x:c r="B23" s="22" t="str">
        <x:v>DJI133</x:v>
      </x:c>
      <x:c r="C23" s="24" t="str">
        <x:v>Estabilizador DJI RS 4 Mini</x:v>
      </x:c>
      <x:c r="D23" s="24" t="str">
        <x:v>Estabilizadores</x:v>
      </x:c>
      <x:c r="E23" s="51" t="n">
        <x:v>3390</x:v>
      </x:c>
      <x:c r="F23" s="24" t="str">
        <x:v>18</x:v>
      </x:c>
      <x:c r="G23" s="24" t="str">
        <x:v>1 ano de garantia</x:v>
      </x:c>
      <x:c r="H23" s="24" t="str">
        <x:v>O DJI RS 4 Mini é o novo estabilizador compacto e leve para criadores de conteúdo, pesando apenas 890g pode suportar cargas de até 2kg.</x:v>
      </x:c>
    </x:row>
    <x:row r="24">
      <x:c r="A24" s="22" t="n">
        <x:v>58</x:v>
      </x:c>
      <x:c r="B24" s="22" t="str">
        <x:v>DJI1006</x:v>
      </x:c>
      <x:c r="C24" s="24" t="str">
        <x:v>Hélices DJI Mini 3 Pro e DJI Mini 4 Pro (2 Pares)</x:v>
      </x:c>
      <x:c r="D24" s="24" t="str">
        <x:v>Hélices</x:v>
      </x:c>
      <x:c r="E24" s="51" t="n">
        <x:v>119</x:v>
      </x:c>
      <x:c r="F24" s="24" t="str">
        <x:v>32</x:v>
      </x:c>
      <x:c r="G24" s="24" t="str">
        <x:v>1 ano de garantia</x:v>
      </x:c>
      <x:c r="H24" s="24" t="str">
        <x:v>Compactas e eﬁcientes, projetadas para proporcionar maior resistência, estabilidade e um voo mais silencioso.</x:v>
      </x:c>
    </x:row>
    <x:row r="25">
      <x:c r="A25" s="22" t="n">
        <x:v>61</x:v>
      </x:c>
      <x:c r="B25" s="22" t="str">
        <x:v>DJI1047</x:v>
      </x:c>
      <x:c r="C25" s="24" t="str">
        <x:v>Hub de carregamento com transferência de carga DJI Avata 2</x:v>
      </x:c>
      <x:c r="D25" s="24" t="str">
        <x:v>Hubs de carregamento</x:v>
      </x:c>
      <x:c r="E25" s="51" t="n">
        <x:v>679</x:v>
      </x:c>
      <x:c r="F25" s="24" t="str">
        <x:v>42</x:v>
      </x:c>
      <x:c r="G25" s="24" t="str">
        <x:v>1 ano de garantia</x:v>
      </x:c>
      <x:c r="H25" s="24" t="str">
        <x:v>Os Hubs de carregamento aprimoram a recarga de até três baterias em sequência, priorizando a que tem maior carga, permitindo o uso contínuo do drone.</x:v>
      </x:c>
    </x:row>
    <x:row r="26">
      <x:c r="A26" s="22" t="n">
        <x:v>64</x:v>
      </x:c>
      <x:c r="B26" s="22" t="str">
        <x:v>DJI056</x:v>
      </x:c>
      <x:c r="C26" s="24" t="str">
        <x:v>Drone DJI Air 3S Fly More Combo (Com tela)</x:v>
      </x:c>
      <x:c r="D26" s="24" t="str">
        <x:v>Drones</x:v>
      </x:c>
      <x:c r="E26" s="51" t="n">
        <x:v>16990</x:v>
      </x:c>
      <x:c r="F26" s="24" t="str">
        <x:v>10</x:v>
      </x:c>
      <x:c r="G26" s="24" t="str">
        <x:v>1 ano de garantia</x:v>
      </x:c>
      <x:c r="H26" s="24" t="str">
        <x:v>O DJI Air 3S conta com câmera principal com CMOS de 1” e uma câmera tele de 70mm, ambas com até 14 paradas de alcance dinâmico capturando detalhes...</x:v>
      </x:c>
    </x:row>
    <x:row r="27">
      <x:c r="A27" s="22" t="n">
        <x:v>65</x:v>
      </x:c>
      <x:c r="B27" s="22" t="str">
        <x:v>DJI122</x:v>
      </x:c>
      <x:c r="C27" s="24" t="str">
        <x:v>Focus Pro DJI Creator Combo</x:v>
      </x:c>
      <x:c r="D27" s="24" t="str">
        <x:v>Acessórios profissionais</x:v>
      </x:c>
      <x:c r="E27" s="51" t="n">
        <x:v>8490</x:v>
      </x:c>
      <x:c r="F27" s="24" t="str">
        <x:v>23</x:v>
      </x:c>
      <x:c r="G27" s="24" t="str">
        <x:v>1 ano de garantia</x:v>
      </x:c>
      <x:c r="H27" s="24" t="str">
        <x:v>Primeiro sistema independente de controle de lentes com Foco Manual Automatizado (AMF) da DJI, oferecendo aos cinegrafistas uma solução completa.</x:v>
      </x:c>
    </x:row>
    <x:row r="28">
      <x:c r="A28" s="22" t="n">
        <x:v>67</x:v>
      </x:c>
      <x:c r="B28" s="22" t="str">
        <x:v>DJI134</x:v>
      </x:c>
      <x:c r="C28" s="24" t="str">
        <x:v>Estabilizador DJI RS 4 Mini Combo</x:v>
      </x:c>
      <x:c r="D28" s="24" t="str">
        <x:v>Estabilizadores</x:v>
      </x:c>
      <x:c r="E28" s="51" t="n">
        <x:v>3890</x:v>
      </x:c>
      <x:c r="F28" s="24" t="str">
        <x:v>18</x:v>
      </x:c>
      <x:c r="G28" s="24" t="str">
        <x:v>1 ano de garantia</x:v>
      </x:c>
      <x:c r="H28" s="24" t="str">
        <x:v>O DJI RS 4 Mini é o novo estabilizador compacto e leve para criadores de conteúdo, pesando apenas 890g pode suportar cargas de até 2kg.</x:v>
      </x:c>
    </x:row>
    <x:row r="29">
      <x:c r="A29" s="22" t="n">
        <x:v>69</x:v>
      </x:c>
      <x:c r="B29" s="22" t="str">
        <x:v>DJI1027</x:v>
      </x:c>
      <x:c r="C29" s="24" t="str">
        <x:v>Hélices (DJI Air 3/DJI Air 3S) (1 Par)</x:v>
      </x:c>
      <x:c r="D29" s="24" t="str">
        <x:v>Hélices</x:v>
      </x:c>
      <x:c r="E29" s="51" t="n">
        <x:v>129</x:v>
      </x:c>
      <x:c r="F29" s="24" t="str">
        <x:v>32</x:v>
      </x:c>
      <x:c r="G29" s="24" t="str">
        <x:v>1 ano de garantia</x:v>
      </x:c>
      <x:c r="H29" s="24" t="str">
        <x:v>Compactas e eﬁcientes, projetadas para proporcionar maior resistência, estabilidade e um voo mais silencioso.</x:v>
      </x:c>
    </x:row>
    <x:row r="30">
      <x:c r="A30" s="22" t="n">
        <x:v>75</x:v>
      </x:c>
      <x:c r="B30" s="22" t="str">
        <x:v>DJI310</x:v>
      </x:c>
      <x:c r="C30" s="24" t="str">
        <x:v>Estacao movel D RTK 2 de alta precisao GNSS DJI Inspire 3 Phantom 4 RTK Matrice 300</x:v>
      </x:c>
      <x:c r="D30" s="24" t="str">
        <x:v>Posicionamento RTK</x:v>
      </x:c>
      <x:c r="E30" s="51" t="n">
        <x:v>12990</x:v>
      </x:c>
      <x:c r="F30" s="24" t="str">
        <x:v>44</x:v>
      </x:c>
      <x:c r="G30" s="24" t="str">
        <x:v>1 ano de garantia</x:v>
      </x:c>
      <x:c r="H30" s="24" t="str">
        <x:v>Sistema de posicionamento com precisão em nível de centímetros com transmissão ininterrupta de dados.</x:v>
      </x:c>
    </x:row>
    <x:row r="31">
      <x:c r="A31" s="22" t="n">
        <x:v>77</x:v>
      </x:c>
      <x:c r="B31" s="22" t="str">
        <x:v>DJI1035</x:v>
      </x:c>
      <x:c r="C31" s="24" t="str">
        <x:v>Hub de carregamento DJI Mavic 3 100 W(DJI Mavic 3/DJI Mavic 3 Pro/DJI Mavic 3 Classic)</x:v>
      </x:c>
      <x:c r="D31" s="24" t="str">
        <x:v>Hubs de carregamento</x:v>
      </x:c>
      <x:c r="E31" s="51" t="n">
        <x:v>1190</x:v>
      </x:c>
      <x:c r="F31" s="24" t="str">
        <x:v>43</x:v>
      </x:c>
      <x:c r="G31" s="24" t="str">
        <x:v>1 ano de garantia</x:v>
      </x:c>
      <x:c r="H31" s="24" t="str">
        <x:v>Os Hubs de carregamento aprimoram a recarga de até três baterias em sequência, priorizando a que tem maior carga, permitindo o uso contínuo do drone.</x:v>
      </x:c>
    </x:row>
    <x:row r="32">
      <x:c r="A32" s="22" t="n">
        <x:v>80</x:v>
      </x:c>
      <x:c r="B32" s="22" t="str">
        <x:v>DJI1053</x:v>
      </x:c>
      <x:c r="C32" s="24" t="str">
        <x:v>Hub de carregamento com transferência de carga DJI Neo</x:v>
      </x:c>
      <x:c r="D32" s="24" t="str">
        <x:v>Hubs de carregamento</x:v>
      </x:c>
      <x:c r="E32" s="51" t="n">
        <x:v>489</x:v>
      </x:c>
      <x:c r="F32" s="24" t="str">
        <x:v>43</x:v>
      </x:c>
      <x:c r="G32" s="24" t="str">
        <x:v>1 ano de garantia</x:v>
      </x:c>
      <x:c r="H32" s="24" t="str">
        <x:v>Os Hubs de carregamento aprimoram a recarga de até três baterias em sequência, priorizando a que tem maior carga, permitindo o uso contínuo do drone.</x:v>
      </x:c>
    </x:row>
    <x:row r="33">
      <x:c r="A33" s="22" t="n">
        <x:v>82</x:v>
      </x:c>
      <x:c r="B33" s="22" t="str">
        <x:v>DJI048</x:v>
      </x:c>
      <x:c r="C33" s="24" t="str">
        <x:v>Drone DJI Avata 2 Fly More Combo (1 Bateria) (DJI Goggles 3 &amp; Motion 3)</x:v>
      </x:c>
      <x:c r="D33" s="24" t="str">
        <x:v>Drones</x:v>
      </x:c>
      <x:c r="E33" s="51" t="n">
        <x:v>9290</x:v>
      </x:c>
      <x:c r="F33" s="24" t="str">
        <x:v>9</x:v>
      </x:c>
      <x:c r="G33" s="24" t="str">
        <x:v>1 ano de garantia</x:v>
      </x:c>
      <x:c r="H33" s="24" t="str">
        <x:v>O DJI Avata 2 oferece uma experiência FPV imersiva e cheia de adrenalina, com melhorias na imagem, segurança e bateria.</x:v>
      </x:c>
    </x:row>
    <x:row r="34">
      <x:c r="A34" s="22" t="n">
        <x:v>83</x:v>
      </x:c>
      <x:c r="B34" s="22" t="str">
        <x:v>DJI1062</x:v>
      </x:c>
      <x:c r="C34" s="24" t="str">
        <x:v>Hub de carregamento DJI Flip</x:v>
      </x:c>
      <x:c r="D34" s="24" t="str">
        <x:v>Hubs de carregamento</x:v>
      </x:c>
      <x:c r="E34" s="51" t="n">
        <x:v>509</x:v>
      </x:c>
      <x:c r="F34" s="24" t="str">
        <x:v>43</x:v>
      </x:c>
      <x:c r="G34" s="24" t="str">
        <x:v>1 ano de garantia</x:v>
      </x:c>
      <x:c r="H34" s="24" t="str">
        <x:v>Os Hubs de carregamento aprimoram a recarga de até três baterias em sequência, priorizando a que tem maior carga, permitindo o uso contínuo do drone.</x:v>
      </x:c>
    </x:row>
    <x:row r="35">
      <x:c r="A35" s="22" t="n">
        <x:v>86</x:v>
      </x:c>
      <x:c r="B35" s="22" t="str">
        <x:v>DJI1042</x:v>
      </x:c>
      <x:c r="C35" s="24" t="str">
        <x:v>Controle Remoto DJI Motion 3 (DJI Neo/Avata 2/Air 3/Mini 4 Pro)</x:v>
      </x:c>
      <x:c r="D35" s="24" t="str">
        <x:v>Controles e Goggles</x:v>
      </x:c>
      <x:c r="E35" s="51" t="n">
        <x:v>990</x:v>
      </x:c>
      <x:c r="F35" s="24" t="str">
        <x:v>36</x:v>
      </x:c>
      <x:c r="G35" s="24" t="str">
        <x:v>1 ano de garantia</x:v>
      </x:c>
      <x:c r="H35" s="24" t="str">
        <x:v>Aprimore sua experiência de voo com os melhores controles remotos da DJI.</x:v>
      </x:c>
    </x:row>
    <x:row r="36">
      <x:c r="A36" s="22" t="n">
        <x:v>89</x:v>
      </x:c>
      <x:c r="B36" s="22" t="str">
        <x:v>DJI1043</x:v>
      </x:c>
      <x:c r="C36" s="24" t="str">
        <x:v>DJI Goggles 3 (DJI Avata 2/DJI Air 3/DJI Mini 4 Pro)</x:v>
      </x:c>
      <x:c r="D36" s="24" t="str">
        <x:v>Controles e Goggles</x:v>
      </x:c>
      <x:c r="E36" s="51" t="n">
        <x:v>6990</x:v>
      </x:c>
      <x:c r="F36" s="24" t="str">
        <x:v>37</x:v>
      </x:c>
      <x:c r="G36" s="24" t="str">
        <x:v>1 ano de garantia</x:v>
      </x:c>
      <x:c r="H36" s="24" t="str">
        <x:v>Experimente a emoção de voar com os Goggles DJI.</x:v>
      </x:c>
    </x:row>
    <x:row r="37">
      <x:c r="A37" s="22" t="n">
        <x:v>91</x:v>
      </x:c>
      <x:c r="B37" s="22" t="str">
        <x:v>DJI1002</x:v>
      </x:c>
      <x:c r="C37" s="24" t="str">
        <x:v>Hélices DJI (DJI Mini 2/SE/2 SE/4K) (2 Pares)</x:v>
      </x:c>
      <x:c r="D37" s="24" t="str">
        <x:v>Hélices</x:v>
      </x:c>
      <x:c r="E37" s="51" t="n">
        <x:v>119</x:v>
      </x:c>
      <x:c r="F37" s="24" t="str">
        <x:v>32</x:v>
      </x:c>
      <x:c r="G37" s="24" t="str">
        <x:v>1 ano de garantia</x:v>
      </x:c>
      <x:c r="H37" s="24" t="str">
        <x:v>Compactas e eﬁcientes, projetadas para proporcionar maior resistência, estabilidade e um voo mais silencioso.</x:v>
      </x:c>
    </x:row>
    <x:row r="38">
      <x:c r="A38" s="22" t="n">
        <x:v>92</x:v>
      </x:c>
      <x:c r="B38" s="22" t="str">
        <x:v>DJI1029</x:v>
      </x:c>
      <x:c r="C38" s="24" t="str">
        <x:v>Hub de carregamento DJI (Mini 3/3 Pro/4 Pro)</x:v>
      </x:c>
      <x:c r="D38" s="24" t="str">
        <x:v>Hubs de carregamento</x:v>
      </x:c>
      <x:c r="E38" s="51" t="n">
        <x:v>519</x:v>
      </x:c>
      <x:c r="F38" s="24" t="str">
        <x:v>42</x:v>
      </x:c>
      <x:c r="G38" s="24" t="str">
        <x:v>1 ano de garantia</x:v>
      </x:c>
      <x:c r="H38" s="24" t="str">
        <x:v>Os Hubs de carregamento aprimoram a recarga de até três baterias em sequência, priorizando a que tem maior carga, permitindo o uso contínuo do drone.</x:v>
      </x:c>
    </x:row>
    <x:row r="39">
      <x:c r="A39" s="22" t="n">
        <x:v>94</x:v>
      </x:c>
      <x:c r="B39" s="22" t="str">
        <x:v>DJI210</x:v>
      </x:c>
      <x:c r="C39" s="24" t="str">
        <x:v>Câmera DJI Osmo Pocket 3 Creator Combo</x:v>
      </x:c>
      <x:c r="D39" s="24" t="str">
        <x:v>Câmeras compactas</x:v>
      </x:c>
      <x:c r="E39" s="51" t="n">
        <x:v>5990</x:v>
      </x:c>
      <x:c r="F39" s="24" t="str">
        <x:v>28</x:v>
      </x:c>
      <x:c r="G39" s="24" t="str">
        <x:v>1 ano de garantia</x:v>
      </x:c>
      <x:c r="H39" s="24" t="str">
        <x:v>Potência Compacta. Grave detalhes nítidos com gravação em 4K/120 fps. A estabilização triaxial garante momentos dinâmicos capturados com precisão.</x:v>
      </x:c>
    </x:row>
    <x:row r="40">
      <x:c r="A40" s="22" t="n">
        <x:v>95</x:v>
      </x:c>
      <x:c r="B40" s="22" t="str">
        <x:v>DJI123</x:v>
      </x:c>
      <x:c r="C40" s="24" t="str">
        <x:v>DJI SDR Transmission Combo</x:v>
      </x:c>
      <x:c r="D40" s="24" t="str">
        <x:v>Transmissão de vídeo</x:v>
      </x:c>
      <x:c r="E40" s="51" t="n">
        <x:v>5390</x:v>
      </x:c>
      <x:c r="F40" s="24" t="str">
        <x:v>22</x:v>
      </x:c>
      <x:c r="G40" s="24" t="str">
        <x:v>1 ano de garantia</x:v>
      </x:c>
      <x:c r="H40" s="24" t="str">
        <x:v>Criada com base na tecnologia de rádios deﬁnidos por software, a DJI SDR Transmission utiliza ambos os modos de transmissão de vídeo SDR e Wi-Fi.</x:v>
      </x:c>
    </x:row>
    <x:row r="41">
      <x:c r="A41" s="22" t="n">
        <x:v>96</x:v>
      </x:c>
      <x:c r="B41" s="22" t="str">
        <x:v>DJI1005</x:v>
      </x:c>
      <x:c r="C41" s="24" t="str">
        <x:v>Bateria de voo inteligente Plus DJI Mini 3/DJI Mini 3 Pro/DJI Mini 4 Pro</x:v>
      </x:c>
      <x:c r="D41" s="24" t="str">
        <x:v>Baterias</x:v>
      </x:c>
      <x:c r="E41" s="51" t="n">
        <x:v>1190</x:v>
      </x:c>
      <x:c r="F41" s="24" t="str">
        <x:v>40</x:v>
      </x:c>
      <x:c r="G41" s="24" t="str">
        <x:v>1 ano de garantia</x:v>
      </x:c>
      <x:c r="H41" s="24" t="str">
        <x:v>Baterias de voo inteligente com alta densidade de energia que reduz o peso total e estende o tempo máximo de voo.</x:v>
      </x:c>
    </x:row>
    <x:row r="42">
      <x:c r="A42" s="22" t="n">
        <x:v>97</x:v>
      </x:c>
      <x:c r="B42" s="22" t="str">
        <x:v>DJI1004</x:v>
      </x:c>
      <x:c r="C42" s="24" t="str">
        <x:v>Bateria de voo inteligente DJI Mini 3/DJI Mini 3 Pro/DJI Mini 4 Pro</x:v>
      </x:c>
      <x:c r="D42" s="24" t="str">
        <x:v>Baterias</x:v>
      </x:c>
      <x:c r="E42" s="51" t="n">
        <x:v>839</x:v>
      </x:c>
      <x:c r="F42" s="24" t="str">
        <x:v>39</x:v>
      </x:c>
      <x:c r="G42" s="24" t="str">
        <x:v>1 ano de garantia</x:v>
      </x:c>
      <x:c r="H42" s="24" t="str">
        <x:v>Baterias de voo inteligente com alta densidade de energia que reduz o peso total e estende o tempo máximo de voo.</x:v>
      </x:c>
    </x:row>
    <x:row r="43">
      <x:c r="A43" s="22" t="n">
        <x:v>98</x:v>
      </x:c>
      <x:c r="B43" s="22" t="str">
        <x:v>DJI1001</x:v>
      </x:c>
      <x:c r="C43" s="24" t="str">
        <x:v>Bateria de voo inteligente DJI (DJI Mini 2/SE/2 SE/4K)</x:v>
      </x:c>
      <x:c r="D43" s="24" t="str">
        <x:v>Baterias</x:v>
      </x:c>
      <x:c r="E43" s="51" t="n">
        <x:v>649</x:v>
      </x:c>
      <x:c r="F43" s="24" t="str">
        <x:v>39</x:v>
      </x:c>
      <x:c r="G43" s="24" t="str">
        <x:v>1 ano de garantia</x:v>
      </x:c>
      <x:c r="H43" s="24" t="str">
        <x:v>Baterias de voo inteligente com alta densidade de energia que reduz o peso total e estende o tempo máximo de voo.</x:v>
      </x:c>
    </x:row>
    <x:row r="44">
      <x:c r="A44" s="22" t="n">
        <x:v>99</x:v>
      </x:c>
      <x:c r="B44" s="22" t="str">
        <x:v>DJI1034</x:v>
      </x:c>
      <x:c r="C44" s="24" t="str">
        <x:v>Hub de carregamento DJI Mini 2 (DJI Mini 4K/DJI Mini 2/DJI Mini 2 SE/DJI Mini SE)</x:v>
      </x:c>
      <x:c r="D44" s="24" t="str">
        <x:v>Hubs de carregamento</x:v>
      </x:c>
      <x:c r="E44" s="51" t="n">
        <x:v>399</x:v>
      </x:c>
      <x:c r="F44" s="24" t="str">
        <x:v>42</x:v>
      </x:c>
      <x:c r="G44" s="24" t="str">
        <x:v>1 ano de garantia</x:v>
      </x:c>
      <x:c r="H44" s="24" t="str">
        <x:v>Os Hubs de carregamento aprimoram a recarga de até três baterias em sequência, priorizando a que tem maior carga, permitindo o uso contínuo do drone.</x:v>
      </x:c>
    </x:row>
    <x:row r="45">
      <x:c r="A45" s="22" t="n">
        <x:v>109</x:v>
      </x:c>
      <x:c r="B45" s="22" t="str">
        <x:v>DJI311</x:v>
      </x:c>
      <x:c r="C45" s="24" t="str">
        <x:v>Tripe estacao movel D RTK 2 DJI</x:v>
      </x:c>
      <x:c r="D45" s="24" t="str">
        <x:v>Posicionamento RTK</x:v>
      </x:c>
      <x:c r="E45" s="51" t="n">
        <x:v>2990</x:v>
      </x:c>
      <x:c r="F45" s="24" t="str">
        <x:v>44</x:v>
      </x:c>
      <x:c r="G45" s="24" t="str">
        <x:v>1 ano de garantia</x:v>
      </x:c>
      <x:c r="H45" s="24" t="str">
        <x:v>Sistema de posicionamento com precisão em nível de centímetros com transmissão ininterrupta de dados.</x:v>
      </x:c>
    </x:row>
    <x:row r="46">
      <x:c r="A46" s="22" t="n">
        <x:v>118</x:v>
      </x:c>
      <x:c r="B46" s="22" t="str">
        <x:v>DJI1036</x:v>
      </x:c>
      <x:c r="C46" s="24" t="str">
        <x:v>Hub de carregamento com transferência de carga (DJI Air 3/3S)</x:v>
      </x:c>
      <x:c r="D46" s="24" t="str">
        <x:v>Hubs de carregamento</x:v>
      </x:c>
      <x:c r="E46" s="51" t="n">
        <x:v>849</x:v>
      </x:c>
      <x:c r="F46" s="24" t="str">
        <x:v>42</x:v>
      </x:c>
      <x:c r="G46" s="24" t="str">
        <x:v>1 ano de garantia</x:v>
      </x:c>
      <x:c r="H46" s="24" t="str">
        <x:v>Os Hubs de carregamento aprimoram a recarga de até três baterias em sequência, priorizando a que tem maior carga, permitindo o uso contínuo do drone.</x:v>
      </x:c>
    </x:row>
    <x:row r="47">
      <x:c r="A47" s="22" t="n">
        <x:v>119</x:v>
      </x:c>
      <x:c r="B47" s="22" t="str">
        <x:v>DJI1040</x:v>
      </x:c>
      <x:c r="C47" s="24" t="str">
        <x:v>Hélices DJI (DJI Mini 3/DJI Lito 1/DJI Lito X1) (2 Pares)</x:v>
      </x:c>
      <x:c r="D47" s="24" t="str">
        <x:v>Hélices</x:v>
      </x:c>
      <x:c r="E47" s="51" t="n">
        <x:v>139</x:v>
      </x:c>
      <x:c r="F47" s="24" t="str">
        <x:v>32</x:v>
      </x:c>
      <x:c r="G47" s="24" t="str">
        <x:v>1 ano de garantia</x:v>
      </x:c>
      <x:c r="H47" s="24" t="str">
        <x:v>Compactas e eﬁcientes, projetadas para proporcionar maior resistência, estabilidade e um voo mais silencioso.</x:v>
      </x:c>
    </x:row>
    <x:row r="48">
      <x:c r="A48" s="22" t="n">
        <x:v>120</x:v>
      </x:c>
      <x:c r="B48" s="22" t="str">
        <x:v>DJI1046</x:v>
      </x:c>
      <x:c r="C48" s="24" t="str">
        <x:v>Hélices DJI Avata 2 (2 Pares)</x:v>
      </x:c>
      <x:c r="D48" s="24" t="str">
        <x:v>Hélices</x:v>
      </x:c>
      <x:c r="E48" s="51" t="n">
        <x:v>109</x:v>
      </x:c>
      <x:c r="F48" s="24" t="str">
        <x:v>32</x:v>
      </x:c>
      <x:c r="G48" s="24" t="str">
        <x:v>1 ano de garantia</x:v>
      </x:c>
      <x:c r="H48" s="24" t="str">
        <x:v>Compactas e eﬁcientes, projetadas para proporcionar maior resistência, estabilidade e um voo mais silencioso.</x:v>
      </x:c>
    </x:row>
    <x:row r="49">
      <x:c r="A49" s="22" t="n">
        <x:v>122</x:v>
      </x:c>
      <x:c r="B49" s="22" t="str">
        <x:v>DJI1063</x:v>
      </x:c>
      <x:c r="C49" s="24" t="str">
        <x:v>Hélices DJI Flip (2 Pares)</x:v>
      </x:c>
      <x:c r="D49" s="24" t="str">
        <x:v>Hélices</x:v>
      </x:c>
      <x:c r="E49" s="51" t="n">
        <x:v>104.9</x:v>
      </x:c>
      <x:c r="F49" s="24" t="str">
        <x:v>32</x:v>
      </x:c>
      <x:c r="G49" s="24" t="str">
        <x:v>1 ano de garantia</x:v>
      </x:c>
      <x:c r="H49" s="24" t="str">
        <x:v>Compactas e eﬁcientes, projetadas para proporcionar maior resistência, estabilidade e um voo mais silencioso.</x:v>
      </x:c>
    </x:row>
    <x:row r="50">
      <x:c r="A50" s="22" t="n">
        <x:v>126</x:v>
      </x:c>
      <x:c r="B50" s="22" t="str">
        <x:v>DJI1052</x:v>
      </x:c>
      <x:c r="C50" s="24" t="str">
        <x:v>Protetores de Hélices DJI Neo</x:v>
      </x:c>
      <x:c r="D50" s="24" t="str">
        <x:v>Protetores de hélices</x:v>
      </x:c>
      <x:c r="E50" s="51" t="n">
        <x:v>99</x:v>
      </x:c>
      <x:c r="F50" s="24" t="str">
        <x:v>33</x:v>
      </x:c>
      <x:c r="G50" s="24" t="str">
        <x:v>1 ano de garantia</x:v>
      </x:c>
      <x:c r="H50" s="24" t="str">
        <x:v>Total proteção das hélices e maior segurança na hora do voo.</x:v>
      </x:c>
    </x:row>
    <x:row r="51">
      <x:c r="A51" s="22" t="n">
        <x:v>127</x:v>
      </x:c>
      <x:c r="B51" s="22" t="str">
        <x:v>DJI1033</x:v>
      </x:c>
      <x:c r="C51" s="24" t="str">
        <x:v>Carregador USB-C veícular DJI 65W</x:v>
      </x:c>
      <x:c r="D51" s="24" t="str">
        <x:v>Carregadores</x:v>
      </x:c>
      <x:c r="E51" s="51" t="n">
        <x:v>559</x:v>
      </x:c>
      <x:c r="F51" s="24" t="str">
        <x:v>38</x:v>
      </x:c>
      <x:c r="G51" s="24" t="str">
        <x:v>1 ano de garantia</x:v>
      </x:c>
      <x:c r="H51" s="24" t="str">
        <x:v>Os carregadores da DJI contam com a tecnologia power delivery que permite carregar seus dispositivos com a máxima taxa de carga possível e de forma segura.</x:v>
      </x:c>
    </x:row>
    <x:row r="52">
      <x:c r="A52" s="22" t="n">
        <x:v>128</x:v>
      </x:c>
      <x:c r="B52" s="22" t="str">
        <x:v>DJI1032</x:v>
      </x:c>
      <x:c r="C52" s="24" t="str">
        <x:v>Carregador USB-C DJI 100W</x:v>
      </x:c>
      <x:c r="D52" s="24" t="str">
        <x:v>Carregadores</x:v>
      </x:c>
      <x:c r="E52" s="51" t="n">
        <x:v>619</x:v>
      </x:c>
      <x:c r="F52" s="24" t="str">
        <x:v>38</x:v>
      </x:c>
      <x:c r="G52" s="24" t="str">
        <x:v>1 ano de garantia</x:v>
      </x:c>
      <x:c r="H52" s="24" t="str">
        <x:v>Os carregadores da DJI contam com a tecnologia power delivery que permite carregar seus dispositivos com a máxima taxa de carga possível e de forma segura.</x:v>
      </x:c>
    </x:row>
    <x:row r="53">
      <x:c r="A53" s="22" t="n">
        <x:v>129</x:v>
      </x:c>
      <x:c r="B53" s="22" t="str">
        <x:v>DJI1030</x:v>
      </x:c>
      <x:c r="C53" s="24" t="str">
        <x:v>Carregador USB-C DJI 65W</x:v>
      </x:c>
      <x:c r="D53" s="24" t="str">
        <x:v>Carregadores</x:v>
      </x:c>
      <x:c r="E53" s="51" t="n">
        <x:v>389</x:v>
      </x:c>
      <x:c r="F53" s="24" t="str">
        <x:v>38</x:v>
      </x:c>
      <x:c r="G53" s="24" t="str">
        <x:v>1 ano de garantia</x:v>
      </x:c>
      <x:c r="H53" s="24" t="str">
        <x:v>Os carregadores da DJI contam com a tecnologia power delivery que permite carregar seus dispositivos com a máxima taxa de carga possível e de forma segura.</x:v>
      </x:c>
    </x:row>
    <x:row r="54">
      <x:c r="A54" s="22" t="n">
        <x:v>131</x:v>
      </x:c>
      <x:c r="B54" s="22" t="str">
        <x:v>DJI047</x:v>
      </x:c>
      <x:c r="C54" s="24" t="str">
        <x:v>Drone DJI Mini 3 Standard (Com tela)</x:v>
      </x:c>
      <x:c r="D54" s="24" t="str">
        <x:v>Drones</x:v>
      </x:c>
      <x:c r="E54" s="51" t="n">
        <x:v>5190</x:v>
      </x:c>
      <x:c r="F54" s="24" t="str">
        <x:v>6</x:v>
      </x:c>
      <x:c r="G54" s="24" t="str">
        <x:v>1 ano de garantia</x:v>
      </x:c>
      <x:c r="H54" s="24" t="str">
        <x:v>O DJI Mini 3 é um drone com câmera super compacto, leve e pronto para cada aventura.</x:v>
      </x:c>
    </x:row>
    <x:row r="55">
      <x:c r="A55" s="22" t="n">
        <x:v>132</x:v>
      </x:c>
      <x:c r="B55" s="22" t="str">
        <x:v>DJI038</x:v>
      </x:c>
      <x:c r="C55" s="24" t="str">
        <x:v>Drone DJI Mini 3 Standard (Sem tela)</x:v>
      </x:c>
      <x:c r="D55" s="24" t="str">
        <x:v>Drones</x:v>
      </x:c>
      <x:c r="E55" s="51" t="n">
        <x:v>3990</x:v>
      </x:c>
      <x:c r="F55" s="24" t="str">
        <x:v>6</x:v>
      </x:c>
      <x:c r="G55" s="24" t="str">
        <x:v>1 ano de garantia</x:v>
      </x:c>
      <x:c r="H55" s="24" t="str">
        <x:v>O DJI Mini 3 é um drone com câmera super compacto, leve e pronto para cada aventura.</x:v>
      </x:c>
    </x:row>
    <x:row r="56">
      <x:c r="A56" s="22" t="n">
        <x:v>134</x:v>
      </x:c>
      <x:c r="B56" s="22" t="str">
        <x:v>DJI1058</x:v>
      </x:c>
      <x:c r="C56" s="24" t="str">
        <x:v>Bateria de voo inteligente DJI (Air 3S/Air 3)</x:v>
      </x:c>
      <x:c r="D56" s="24" t="str">
        <x:v>Baterias</x:v>
      </x:c>
      <x:c r="E56" s="51" t="n">
        <x:v>1890</x:v>
      </x:c>
      <x:c r="F56" s="24" t="str">
        <x:v>41</x:v>
      </x:c>
      <x:c r="G56" s="24" t="str">
        <x:v>1 ano de garantia</x:v>
      </x:c>
      <x:c r="H56" s="24" t="str">
        <x:v>Baterias de voo inteligente com alta densidade de energia que reduz o peso total e estende o tempo máximo de voo.</x:v>
      </x:c>
    </x:row>
    <x:row r="57">
      <x:c r="A57" s="22" t="n">
        <x:v>135</x:v>
      </x:c>
      <x:c r="B57" s="22" t="str">
        <x:v>DJI1044</x:v>
      </x:c>
      <x:c r="C57" s="24" t="str">
        <x:v>Controle Remoto DJI FPV 3 (DJI Neo/DJI Neo 2/DJI Avata 2/DJI Avata 360)</x:v>
      </x:c>
      <x:c r="D57" s="24" t="str">
        <x:v>Controles e Goggles</x:v>
      </x:c>
      <x:c r="E57" s="51" t="n">
        <x:v>1790</x:v>
      </x:c>
      <x:c r="F57" s="24" t="str">
        <x:v>36</x:v>
      </x:c>
      <x:c r="G57" s="24" t="str">
        <x:v>1 ano de garantia</x:v>
      </x:c>
      <x:c r="H57" s="24" t="str">
        <x:v>Aprimore sua experiência de voo com os melhores controles remotos da DJI.</x:v>
      </x:c>
    </x:row>
    <x:row r="58">
      <x:c r="A58" s="22" t="n">
        <x:v>138</x:v>
      </x:c>
      <x:c r="B58" s="22" t="str">
        <x:v>DJI1061</x:v>
      </x:c>
      <x:c r="C58" s="24" t="str">
        <x:v>Bateria de voo inteligente DJI Flip</x:v>
      </x:c>
      <x:c r="D58" s="24" t="str">
        <x:v>Baterias</x:v>
      </x:c>
      <x:c r="E58" s="51" t="n">
        <x:v>819</x:v>
      </x:c>
      <x:c r="F58" s="24" t="str">
        <x:v>39</x:v>
      </x:c>
      <x:c r="G58" s="24" t="str">
        <x:v>1 ano de garantia</x:v>
      </x:c>
      <x:c r="H58" s="24" t="str">
        <x:v>Baterias de voo inteligente com alta densidade de energia que reduz o peso total e estende o tempo máximo de voo.</x:v>
      </x:c>
    </x:row>
  </x:sheetData>
  <x:pageMargins left="0.7" right="0.7" top="0.75" bottom="0.75" header="0.3" footer="0.3"/>
  <x:tableParts count="1">
    <x:tablePart xmlns:r="http://schemas.openxmlformats.org/officeDocument/2006/relationships" r:id="R0bc09fa3824f4704"/>
  </x:tableParts>
</x:worksheet>
</file>

<file path=xl/worksheets/sheet7.xml><?xml version="1.0" encoding="utf-8"?>
<x:worksheet xmlns:x="http://schemas.openxmlformats.org/spreadsheetml/2006/main">
  <x:sheetFormatPr defaultRowHeight="15"/>
  <x:cols>
    <x:col min="1" max="1" width="8" hidden="0" customWidth="1"/>
    <x:col min="2" max="2" width="13" hidden="0" customWidth="1"/>
    <x:col min="3" max="3" width="52" hidden="0" customWidth="1"/>
    <x:col min="4" max="4" width="22" hidden="0" customWidth="1"/>
    <x:col min="5" max="5" width="16" hidden="0" customWidth="1"/>
    <x:col min="6" max="6" width="15" hidden="0" customWidth="1"/>
    <x:col min="7" max="7" width="70" hidden="0" customWidth="1"/>
  </x:cols>
  <x:sheetData>
    <x:row r="1">
      <x:c r="A1" s="14" t="str">
        <x:v>Ordem</x:v>
      </x:c>
      <x:c r="B1" s="14" t="str">
        <x:v>SKU</x:v>
      </x:c>
      <x:c r="C1" s="14" t="str">
        <x:v>Produto</x:v>
      </x:c>
      <x:c r="D1" s="14" t="str">
        <x:v>Categoria</x:v>
      </x:c>
      <x:c r="E1" s="14" t="str">
        <x:v>Preço no site</x:v>
      </x:c>
      <x:c r="F1" s="14" t="str">
        <x:v>Página da lista</x:v>
      </x:c>
      <x:c r="G1" s="14" t="str">
        <x:v>Motivo da pendência</x:v>
      </x:c>
    </x:row>
    <x:row r="2">
      <x:c r="A2" s="53" t="n">
        <x:v>1</x:v>
      </x:c>
      <x:c r="B2" s="53" t="str">
        <x:v>DJI084</x:v>
      </x:c>
      <x:c r="C2" s="54" t="str">
        <x:v>Drone DJI Lito X1 Fly More Combo Plus (Com tela)</x:v>
      </x:c>
      <x:c r="D2" s="54" t="str">
        <x:v>Drones</x:v>
      </x:c>
      <x:c r="E2" s="55" t="n">
        <x:v>8890</x:v>
      </x:c>
      <x:c r="F2" s="54" t="n">
        <x:v>1</x:v>
      </x:c>
      <x:c r="G2" s="54" t="str">
        <x:v>Produto presente na lista de preços de 03/07/2026, mas ausente no catálogo 2025. O preço está preenchido; descrição técnica, garantia e embalagem exigem revisão oficial.</x:v>
      </x:c>
    </x:row>
    <x:row r="3">
      <x:c r="A3" s="53" t="n">
        <x:v>2</x:v>
      </x:c>
      <x:c r="B3" s="53" t="str">
        <x:v>DJI067</x:v>
      </x:c>
      <x:c r="C3" s="54" t="str">
        <x:v>Drone DJI Mini 5 Pro Fly More Combo (Com tela)</x:v>
      </x:c>
      <x:c r="D3" s="54" t="str">
        <x:v>Drones</x:v>
      </x:c>
      <x:c r="E3" s="55" t="n">
        <x:v>12290</x:v>
      </x:c>
      <x:c r="F3" s="54" t="n">
        <x:v>1</x:v>
      </x:c>
      <x:c r="G3" s="54" t="str">
        <x:v>Produto presente na lista de preços de 03/07/2026, mas ausente no catálogo 2025. O preço está preenchido; descrição técnica, garantia e embalagem exigem revisão oficial.</x:v>
      </x:c>
    </x:row>
    <x:row r="4">
      <x:c r="A4" s="53" t="n">
        <x:v>4</x:v>
      </x:c>
      <x:c r="B4" s="53" t="str">
        <x:v>DJI083</x:v>
      </x:c>
      <x:c r="C4" s="54" t="str">
        <x:v>Drone DJI Lito X1 Fly More Combo (Com tela)</x:v>
      </x:c>
      <x:c r="D4" s="54" t="str">
        <x:v>Drones</x:v>
      </x:c>
      <x:c r="E4" s="55" t="n">
        <x:v>7890</x:v>
      </x:c>
      <x:c r="F4" s="54" t="n">
        <x:v>1</x:v>
      </x:c>
      <x:c r="G4" s="54" t="str">
        <x:v>Produto presente na lista de preços de 03/07/2026, mas ausente no catálogo 2025. O preço está preenchido; descrição técnica, garantia e embalagem exigem revisão oficial.</x:v>
      </x:c>
    </x:row>
    <x:row r="5">
      <x:c r="A5" s="53" t="n">
        <x:v>5</x:v>
      </x:c>
      <x:c r="B5" s="53" t="str">
        <x:v>DJI068</x:v>
      </x:c>
      <x:c r="C5" s="54" t="str">
        <x:v>Drone DJI Mini 5 Pro Fly More Combo Plus (Com tela)</x:v>
      </x:c>
      <x:c r="D5" s="54" t="str">
        <x:v>Drones</x:v>
      </x:c>
      <x:c r="E5" s="55" t="n">
        <x:v>12990</x:v>
      </x:c>
      <x:c r="F5" s="54" t="n">
        <x:v>1</x:v>
      </x:c>
      <x:c r="G5" s="54" t="str">
        <x:v>Produto presente na lista de preços de 03/07/2026, mas ausente no catálogo 2025. O preço está preenchido; descrição técnica, garantia e embalagem exigem revisão oficial.</x:v>
      </x:c>
    </x:row>
    <x:row r="6">
      <x:c r="A6" s="53" t="n">
        <x:v>6</x:v>
      </x:c>
      <x:c r="B6" s="53" t="str">
        <x:v>DJI070</x:v>
      </x:c>
      <x:c r="C6" s="54" t="str">
        <x:v>Drone DJI Neo 2 Fly More Combo (Sem controle)</x:v>
      </x:c>
      <x:c r="D6" s="54" t="str">
        <x:v>Drones</x:v>
      </x:c>
      <x:c r="E6" s="55" t="n">
        <x:v>3390</x:v>
      </x:c>
      <x:c r="F6" s="54" t="n">
        <x:v>1</x:v>
      </x:c>
      <x:c r="G6" s="54" t="str">
        <x:v>Produto presente na lista de preços de 03/07/2026, mas ausente no catálogo 2025. O preço está preenchido; descrição técnica, garantia e embalagem exigem revisão oficial.</x:v>
      </x:c>
    </x:row>
    <x:row r="7">
      <x:c r="A7" s="53" t="n">
        <x:v>7</x:v>
      </x:c>
      <x:c r="B7" s="53" t="str">
        <x:v>DJI071</x:v>
      </x:c>
      <x:c r="C7" s="54" t="str">
        <x:v>Drone DJI Neo 2 Fly More Combo (Sem tela)</x:v>
      </x:c>
      <x:c r="D7" s="54" t="str">
        <x:v>Drones</x:v>
      </x:c>
      <x:c r="E7" s="55" t="n">
        <x:v>4590</x:v>
      </x:c>
      <x:c r="F7" s="54" t="n">
        <x:v>2</x:v>
      </x:c>
      <x:c r="G7" s="54" t="str">
        <x:v>Produto presente na lista de preços de 03/07/2026, mas ausente no catálogo 2025. O preço está preenchido; descrição técnica, garantia e embalagem exigem revisão oficial.</x:v>
      </x:c>
    </x:row>
    <x:row r="8">
      <x:c r="A8" s="53" t="n">
        <x:v>8</x:v>
      </x:c>
      <x:c r="B8" s="53" t="str">
        <x:v>DJI069</x:v>
      </x:c>
      <x:c r="C8" s="54" t="str">
        <x:v>Drone DJI Neo 2 (Sem controle)</x:v>
      </x:c>
      <x:c r="D8" s="54" t="str">
        <x:v>Drones</x:v>
      </x:c>
      <x:c r="E8" s="55" t="n">
        <x:v>2490</x:v>
      </x:c>
      <x:c r="F8" s="54" t="n">
        <x:v>2</x:v>
      </x:c>
      <x:c r="G8" s="54" t="str">
        <x:v>Produto presente na lista de preços de 03/07/2026, mas ausente no catálogo 2025. O preço está preenchido; descrição técnica, garantia e embalagem exigem revisão oficial.</x:v>
      </x:c>
    </x:row>
    <x:row r="9">
      <x:c r="A9" s="53" t="n">
        <x:v>9</x:v>
      </x:c>
      <x:c r="B9" s="53" t="str">
        <x:v>DJI066</x:v>
      </x:c>
      <x:c r="C9" s="54" t="str">
        <x:v>Drone DJI Mini 5 Pro Fly More Combo (Sem tela)</x:v>
      </x:c>
      <x:c r="D9" s="54" t="str">
        <x:v>Drones</x:v>
      </x:c>
      <x:c r="E9" s="55" t="n">
        <x:v>10890</x:v>
      </x:c>
      <x:c r="F9" s="54" t="n">
        <x:v>2</x:v>
      </x:c>
      <x:c r="G9" s="54" t="str">
        <x:v>Produto presente na lista de preços de 03/07/2026, mas ausente no catálogo 2025. O preço está preenchido; descrição técnica, garantia e embalagem exigem revisão oficial.</x:v>
      </x:c>
    </x:row>
    <x:row r="10">
      <x:c r="A10" s="53" t="n">
        <x:v>10</x:v>
      </x:c>
      <x:c r="B10" s="53" t="str">
        <x:v>DJI065</x:v>
      </x:c>
      <x:c r="C10" s="54" t="str">
        <x:v>Drone DJI Mini 5 Pro Standard (Sem tela)</x:v>
      </x:c>
      <x:c r="D10" s="54" t="str">
        <x:v>Drones</x:v>
      </x:c>
      <x:c r="E10" s="55" t="n">
        <x:v>8890</x:v>
      </x:c>
      <x:c r="F10" s="54" t="n">
        <x:v>2</x:v>
      </x:c>
      <x:c r="G10" s="54" t="str">
        <x:v>Produto presente na lista de preços de 03/07/2026, mas ausente no catálogo 2025. O preço está preenchido; descrição técnica, garantia e embalagem exigem revisão oficial.</x:v>
      </x:c>
    </x:row>
    <x:row r="11">
      <x:c r="A11" s="53" t="n">
        <x:v>11</x:v>
      </x:c>
      <x:c r="B11" s="53" t="str">
        <x:v>DJI064</x:v>
      </x:c>
      <x:c r="C11" s="54" t="str">
        <x:v>Drone DJI Mavic 4 Pro 512GB Creator Combo (Com tela e saída HDMI)</x:v>
      </x:c>
      <x:c r="D11" s="54" t="str">
        <x:v>Drones</x:v>
      </x:c>
      <x:c r="E11" s="55" t="n">
        <x:v>39590</x:v>
      </x:c>
      <x:c r="F11" s="54" t="n">
        <x:v>2</x:v>
      </x:c>
      <x:c r="G11" s="54" t="str">
        <x:v>Produto presente na lista de preços de 03/07/2026, mas ausente no catálogo 2025. O preço está preenchido; descrição técnica, garantia e embalagem exigem revisão oficial.</x:v>
      </x:c>
    </x:row>
    <x:row r="12">
      <x:c r="A12" s="53" t="n">
        <x:v>12</x:v>
      </x:c>
      <x:c r="B12" s="53" t="str">
        <x:v>DJI072</x:v>
      </x:c>
      <x:c r="C12" s="54" t="str">
        <x:v>Drone DJI Neo 2 Fly More Motion Combo (DJI Motion 3 &amp; DJI Goggles N3)</x:v>
      </x:c>
      <x:c r="D12" s="54" t="str">
        <x:v>Drones</x:v>
      </x:c>
      <x:c r="E12" s="55" t="n">
        <x:v>6590</x:v>
      </x:c>
      <x:c r="F12" s="54" t="n">
        <x:v>2</x:v>
      </x:c>
      <x:c r="G12" s="54" t="str">
        <x:v>Produto presente na lista de preços de 03/07/2026, mas ausente no catálogo 2025. O preço está preenchido; descrição técnica, garantia e embalagem exigem revisão oficial.</x:v>
      </x:c>
    </x:row>
    <x:row r="13">
      <x:c r="A13" s="53" t="n">
        <x:v>16</x:v>
      </x:c>
      <x:c r="B13" s="53" t="str">
        <x:v>DJI082</x:v>
      </x:c>
      <x:c r="C13" s="54" t="str">
        <x:v>Drone DJI Lito X1 Fly More Combo (Sem tela)</x:v>
      </x:c>
      <x:c r="D13" s="54" t="str">
        <x:v>Drones</x:v>
      </x:c>
      <x:c r="E13" s="55" t="n">
        <x:v>6690</x:v>
      </x:c>
      <x:c r="F13" s="54" t="n">
        <x:v>2</x:v>
      </x:c>
      <x:c r="G13" s="54" t="str">
        <x:v>Produto presente na lista de preços de 03/07/2026, mas ausente no catálogo 2025. O preço está preenchido; descrição técnica, garantia e embalagem exigem revisão oficial.</x:v>
      </x:c>
    </x:row>
    <x:row r="14">
      <x:c r="A14" s="53" t="n">
        <x:v>17</x:v>
      </x:c>
      <x:c r="B14" s="53" t="str">
        <x:v>DJI063</x:v>
      </x:c>
      <x:c r="C14" s="54" t="str">
        <x:v>Drone DJI Mavic 4 Pro Fly More Combo (Com tela)</x:v>
      </x:c>
      <x:c r="D14" s="54" t="str">
        <x:v>Drones</x:v>
      </x:c>
      <x:c r="E14" s="55" t="n">
        <x:v>29890</x:v>
      </x:c>
      <x:c r="F14" s="54" t="n">
        <x:v>2</x:v>
      </x:c>
      <x:c r="G14" s="54" t="str">
        <x:v>Produto presente na lista de preços de 03/07/2026, mas ausente no catálogo 2025. O preço está preenchido; descrição técnica, garantia e embalagem exigem revisão oficial.</x:v>
      </x:c>
    </x:row>
    <x:row r="15">
      <x:c r="A15" s="53" t="n">
        <x:v>18</x:v>
      </x:c>
      <x:c r="B15" s="53" t="str">
        <x:v>DJI213</x:v>
      </x:c>
      <x:c r="C15" s="54" t="str">
        <x:v>Câmera de Ação DJI Osmo Action 5 Pro Adventure Combo</x:v>
      </x:c>
      <x:c r="D15" s="54" t="str">
        <x:v>Câmeras de ação</x:v>
      </x:c>
      <x:c r="E15" s="55" t="n">
        <x:v>4590</x:v>
      </x:c>
      <x:c r="F15" s="54" t="n">
        <x:v>2</x:v>
      </x:c>
      <x:c r="G15" s="54" t="str">
        <x:v>Produto presente na lista de preços de 03/07/2026, mas ausente no catálogo 2025. O preço está preenchido; descrição técnica, garantia e embalagem exigem revisão oficial.</x:v>
      </x:c>
    </x:row>
    <x:row r="16">
      <x:c r="A16" s="53" t="n">
        <x:v>19</x:v>
      </x:c>
      <x:c r="B16" s="53" t="str">
        <x:v>DJI077</x:v>
      </x:c>
      <x:c r="C16" s="54" t="str">
        <x:v>Drone DJI Avata 360 Fly More Combo (Com tela)</x:v>
      </x:c>
      <x:c r="D16" s="54" t="str">
        <x:v>Drones</x:v>
      </x:c>
      <x:c r="E16" s="55" t="n">
        <x:v>11190</x:v>
      </x:c>
      <x:c r="F16" s="54" t="n">
        <x:v>3</x:v>
      </x:c>
      <x:c r="G16" s="54" t="str">
        <x:v>Produto presente na lista de preços de 03/07/2026, mas ausente no catálogo 2025. O preço está preenchido; descrição técnica, garantia e embalagem exigem revisão oficial.</x:v>
      </x:c>
    </x:row>
    <x:row r="17">
      <x:c r="A17" s="53" t="n">
        <x:v>20</x:v>
      </x:c>
      <x:c r="B17" s="53" t="str">
        <x:v>DJI148</x:v>
      </x:c>
      <x:c r="C17" s="54" t="str">
        <x:v>Estabilizador DJI Osmo Mobile 8P AdvancedTracking Combo</x:v>
      </x:c>
      <x:c r="D17" s="54" t="str">
        <x:v>Estabilizadores</x:v>
      </x:c>
      <x:c r="E17" s="55" t="n">
        <x:v>2290</x:v>
      </x:c>
      <x:c r="F17" s="54" t="n">
        <x:v>3</x:v>
      </x:c>
      <x:c r="G17" s="54" t="str">
        <x:v>Produto presente na lista de preços de 03/07/2026, mas ausente no catálogo 2025. O preço está preenchido; descrição técnica, garantia e embalagem exigem revisão oficial.</x:v>
      </x:c>
    </x:row>
    <x:row r="18">
      <x:c r="A18" s="53" t="n">
        <x:v>21</x:v>
      </x:c>
      <x:c r="B18" s="53" t="str">
        <x:v>DJI139</x:v>
      </x:c>
      <x:c r="C18" s="54" t="str">
        <x:v>Estabilizador DJI Osmo Mobile 8</x:v>
      </x:c>
      <x:c r="D18" s="54" t="str">
        <x:v>Estabilizadores</x:v>
      </x:c>
      <x:c r="E18" s="55" t="n">
        <x:v>1590</x:v>
      </x:c>
      <x:c r="F18" s="54" t="n">
        <x:v>3</x:v>
      </x:c>
      <x:c r="G18" s="54" t="str">
        <x:v>Produto presente na lista de preços de 03/07/2026, mas ausente no catálogo 2025. O preço está preenchido; descrição técnica, garantia e embalagem exigem revisão oficial.</x:v>
      </x:c>
    </x:row>
    <x:row r="19">
      <x:c r="A19" s="53" t="n">
        <x:v>22</x:v>
      </x:c>
      <x:c r="B19" s="53" t="str">
        <x:v>DJI076</x:v>
      </x:c>
      <x:c r="C19" s="54" t="str">
        <x:v>Drone DJI Avata 360 (Com tela)</x:v>
      </x:c>
      <x:c r="D19" s="54" t="str">
        <x:v>Drones</x:v>
      </x:c>
      <x:c r="E19" s="55" t="n">
        <x:v>7990</x:v>
      </x:c>
      <x:c r="F19" s="54" t="n">
        <x:v>3</x:v>
      </x:c>
      <x:c r="G19" s="54" t="str">
        <x:v>Produto presente na lista de preços de 03/07/2026, mas ausente no catálogo 2025. O preço está preenchido; descrição técnica, garantia e embalagem exigem revisão oficial.</x:v>
      </x:c>
    </x:row>
    <x:row r="20">
      <x:c r="A20" s="53" t="n">
        <x:v>23</x:v>
      </x:c>
      <x:c r="B20" s="53" t="str">
        <x:v>DJI218</x:v>
      </x:c>
      <x:c r="C20" s="54" t="str">
        <x:v>Câmera de Ação DJI Osmo Action 6 Adventure</x:v>
      </x:c>
      <x:c r="D20" s="54" t="str">
        <x:v>Câmeras de ação</x:v>
      </x:c>
      <x:c r="E20" s="55" t="n">
        <x:v>4890</x:v>
      </x:c>
      <x:c r="F20" s="54" t="n">
        <x:v>3</x:v>
      </x:c>
      <x:c r="G20" s="54" t="str">
        <x:v>Produto presente na lista de preços de 03/07/2026, mas ausente no catálogo 2025. O preço está preenchido; descrição técnica, garantia e embalagem exigem revisão oficial.</x:v>
      </x:c>
    </x:row>
    <x:row r="21">
      <x:c r="A21" s="53" t="n">
        <x:v>24</x:v>
      </x:c>
      <x:c r="B21" s="53" t="str">
        <x:v>DJI212</x:v>
      </x:c>
      <x:c r="C21" s="54" t="str">
        <x:v>Câmera de Ação DJI Osmo Action 5 Pro Standard Combo</x:v>
      </x:c>
      <x:c r="D21" s="54" t="str">
        <x:v>Câmeras de ação</x:v>
      </x:c>
      <x:c r="E21" s="55" t="n">
        <x:v>3590</x:v>
      </x:c>
      <x:c r="F21" s="54" t="n">
        <x:v>3</x:v>
      </x:c>
      <x:c r="G21" s="54" t="str">
        <x:v>Produto presente na lista de preços de 03/07/2026, mas ausente no catálogo 2025. O preço está preenchido; descrição técnica, garantia e embalagem exigem revisão oficial.</x:v>
      </x:c>
    </x:row>
    <x:row r="22">
      <x:c r="A22" s="53" t="n">
        <x:v>25</x:v>
      </x:c>
      <x:c r="B22" s="53" t="str">
        <x:v>DJI215</x:v>
      </x:c>
      <x:c r="C22" s="54" t="str">
        <x:v>Câmera de Ação DJI Osmo 360 Adventure Combo</x:v>
      </x:c>
      <x:c r="D22" s="54" t="str">
        <x:v>Câmeras de ação</x:v>
      </x:c>
      <x:c r="E22" s="55" t="n">
        <x:v>5690</x:v>
      </x:c>
      <x:c r="F22" s="54" t="n">
        <x:v>3</x:v>
      </x:c>
      <x:c r="G22" s="54" t="str">
        <x:v>Produto presente na lista de preços de 03/07/2026, mas ausente no catálogo 2025. O preço está preenchido; descrição técnica, garantia e embalagem exigem revisão oficial.</x:v>
      </x:c>
    </x:row>
    <x:row r="23">
      <x:c r="A23" s="53" t="n">
        <x:v>32</x:v>
      </x:c>
      <x:c r="B23" s="53" t="str">
        <x:v>DJI216</x:v>
      </x:c>
      <x:c r="C23" s="54" t="str">
        <x:v>Câmera de Ação DJI Osmo Nano (128GB)</x:v>
      </x:c>
      <x:c r="D23" s="54" t="str">
        <x:v>Câmeras de ação</x:v>
      </x:c>
      <x:c r="E23" s="55" t="n">
        <x:v>3190</x:v>
      </x:c>
      <x:c r="F23" s="54" t="n">
        <x:v>4</x:v>
      </x:c>
      <x:c r="G23" s="54" t="str">
        <x:v>Produto presente na lista de preços de 03/07/2026, mas ausente no catálogo 2025. O preço está preenchido; descrição técnica, garantia e embalagem exigem revisão oficial.</x:v>
      </x:c>
    </x:row>
    <x:row r="24">
      <x:c r="A24" s="53" t="n">
        <x:v>35</x:v>
      </x:c>
      <x:c r="B24" s="53" t="str">
        <x:v>DJI1068</x:v>
      </x:c>
      <x:c r="C24" s="54" t="str">
        <x:v>Controle Remoto com tela e saída HDMI DJI RC Pro 2 (DJI Mini 4 Pro/DJI Mini 5 Pro/DJI Air 3/DJI Air 3S/DJI Mavic 4 Pro)</x:v>
      </x:c>
      <x:c r="D24" s="54" t="str">
        <x:v>Controles e Goggles</x:v>
      </x:c>
      <x:c r="E24" s="55" t="n">
        <x:v>13190</x:v>
      </x:c>
      <x:c r="F24" s="54" t="n">
        <x:v>4</x:v>
      </x:c>
      <x:c r="G24" s="54" t="str">
        <x:v>Produto presente na lista de preços de 03/07/2026, mas ausente no catálogo 2025. O preço está preenchido; descrição técnica, garantia e embalagem exigem revisão oficial.</x:v>
      </x:c>
    </x:row>
    <x:row r="25">
      <x:c r="A25" s="53" t="n">
        <x:v>36</x:v>
      </x:c>
      <x:c r="B25" s="53" t="str">
        <x:v>DJI1070</x:v>
      </x:c>
      <x:c r="C25" s="54" t="str">
        <x:v>Bateria de voo inteligente DJI Mini 5 Pro</x:v>
      </x:c>
      <x:c r="D25" s="54" t="str">
        <x:v>Baterias</x:v>
      </x:c>
      <x:c r="E25" s="55" t="n">
        <x:v>790</x:v>
      </x:c>
      <x:c r="F25" s="54" t="n">
        <x:v>4</x:v>
      </x:c>
      <x:c r="G25" s="54" t="str">
        <x:v>Produto presente na lista de preços de 03/07/2026, mas ausente no catálogo 2025. O preço está preenchido; descrição técnica, garantia e embalagem exigem revisão oficial.</x:v>
      </x:c>
    </x:row>
    <x:row r="26">
      <x:c r="A26" s="53" t="n">
        <x:v>38</x:v>
      </x:c>
      <x:c r="B26" s="53" t="str">
        <x:v>DJI147</x:v>
      </x:c>
      <x:c r="C26" s="54" t="str">
        <x:v>Estabilizador DJI Osmo Mobile 8P Standard</x:v>
      </x:c>
      <x:c r="D26" s="54" t="str">
        <x:v>Estabilizadores</x:v>
      </x:c>
      <x:c r="E26" s="55" t="n">
        <x:v>1890</x:v>
      </x:c>
      <x:c r="F26" s="54" t="n">
        <x:v>4</x:v>
      </x:c>
      <x:c r="G26" s="54" t="str">
        <x:v>Produto presente na lista de preços de 03/07/2026, mas ausente no catálogo 2025. O preço está preenchido; descrição técnica, garantia e embalagem exigem revisão oficial.</x:v>
      </x:c>
    </x:row>
    <x:row r="27">
      <x:c r="A27" s="53" t="n">
        <x:v>42</x:v>
      </x:c>
      <x:c r="B27" s="53" t="str">
        <x:v>DJI1074</x:v>
      </x:c>
      <x:c r="C27" s="54" t="str">
        <x:v>Modulo de dados DJI Neo 2</x:v>
      </x:c>
      <x:c r="D27" s="54" t="str">
        <x:v>Módulos</x:v>
      </x:c>
      <x:c r="E27" s="55" t="n">
        <x:v>229</x:v>
      </x:c>
      <x:c r="F27" s="54" t="n">
        <x:v>4</x:v>
      </x:c>
      <x:c r="G27" s="54" t="str">
        <x:v>Produto presente na lista de preços de 03/07/2026, mas ausente no catálogo 2025. O preço está preenchido; descrição técnica, garantia e embalagem exigem revisão oficial.</x:v>
      </x:c>
    </x:row>
    <x:row r="28">
      <x:c r="A28" s="53" t="n">
        <x:v>45</x:v>
      </x:c>
      <x:c r="B28" s="53" t="str">
        <x:v>DJI062</x:v>
      </x:c>
      <x:c r="C28" s="54" t="str">
        <x:v>Drone DJI Mavic 4 Pro Standard (Com tela)</x:v>
      </x:c>
      <x:c r="D28" s="54" t="str">
        <x:v>Drones</x:v>
      </x:c>
      <x:c r="E28" s="55" t="n">
        <x:v>22890</x:v>
      </x:c>
      <x:c r="F28" s="54" t="n">
        <x:v>5</x:v>
      </x:c>
      <x:c r="G28" s="54" t="str">
        <x:v>Produto presente na lista de preços de 03/07/2026, mas ausente no catálogo 2025. O preço está preenchido; descrição técnica, garantia e embalagem exigem revisão oficial.</x:v>
      </x:c>
    </x:row>
    <x:row r="29">
      <x:c r="A29" s="53" t="n">
        <x:v>46</x:v>
      </x:c>
      <x:c r="B29" s="53" t="str">
        <x:v>DJI149</x:v>
      </x:c>
      <x:c r="C29" s="54" t="str">
        <x:v>Estabilizador DJI Osmo Mobile 8P Creator Combo</x:v>
      </x:c>
      <x:c r="D29" s="54" t="str">
        <x:v>Estabilizadores</x:v>
      </x:c>
      <x:c r="E29" s="55" t="n">
        <x:v>2790</x:v>
      </x:c>
      <x:c r="F29" s="54" t="n">
        <x:v>5</x:v>
      </x:c>
      <x:c r="G29" s="54" t="str">
        <x:v>Produto presente na lista de preços de 03/07/2026, mas ausente no catálogo 2025. O preço está preenchido; descrição técnica, garantia e embalagem exigem revisão oficial.</x:v>
      </x:c>
    </x:row>
    <x:row r="30">
      <x:c r="A30" s="53" t="n">
        <x:v>47</x:v>
      </x:c>
      <x:c r="B30" s="53" t="str">
        <x:v>DJI1075</x:v>
      </x:c>
      <x:c r="C30" s="54" t="str">
        <x:v>Hub de carregamento DJI Neo 2</x:v>
      </x:c>
      <x:c r="D30" s="54" t="str">
        <x:v>Hubs de carregamento</x:v>
      </x:c>
      <x:c r="E30" s="55" t="n">
        <x:v>449</x:v>
      </x:c>
      <x:c r="F30" s="54" t="n">
        <x:v>5</x:v>
      </x:c>
      <x:c r="G30" s="54" t="str">
        <x:v>Produto presente na lista de preços de 03/07/2026, mas ausente no catálogo 2025. O preço está preenchido; descrição técnica, garantia e embalagem exigem revisão oficial.</x:v>
      </x:c>
    </x:row>
    <x:row r="31">
      <x:c r="A31" s="53" t="n">
        <x:v>48</x:v>
      </x:c>
      <x:c r="B31" s="53" t="str">
        <x:v>DJI1071</x:v>
      </x:c>
      <x:c r="C31" s="54" t="str">
        <x:v>Bateria de voo inteligente DJI Mini 5 Pro Plus</x:v>
      </x:c>
      <x:c r="D31" s="54" t="str">
        <x:v>Baterias</x:v>
      </x:c>
      <x:c r="E31" s="55" t="n">
        <x:v>1190</x:v>
      </x:c>
      <x:c r="F31" s="54" t="n">
        <x:v>5</x:v>
      </x:c>
      <x:c r="G31" s="54" t="str">
        <x:v>Produto presente na lista de preços de 03/07/2026, mas ausente no catálogo 2025. O preço está preenchido; descrição técnica, garantia e embalagem exigem revisão oficial.</x:v>
      </x:c>
    </x:row>
    <x:row r="32">
      <x:c r="A32" s="53" t="n">
        <x:v>51</x:v>
      </x:c>
      <x:c r="B32" s="53" t="str">
        <x:v>DJI1072</x:v>
      </x:c>
      <x:c r="C32" s="54" t="str">
        <x:v>Hub de carregamento DJI Mini 5 Pro</x:v>
      </x:c>
      <x:c r="D32" s="54" t="str">
        <x:v>Hubs de carregamento</x:v>
      </x:c>
      <x:c r="E32" s="55" t="n">
        <x:v>519</x:v>
      </x:c>
      <x:c r="F32" s="54" t="n">
        <x:v>5</x:v>
      </x:c>
      <x:c r="G32" s="54" t="str">
        <x:v>Produto presente na lista de preços de 03/07/2026, mas ausente no catálogo 2025. O preço está preenchido; descrição técnica, garantia e embalagem exigem revisão oficial.</x:v>
      </x:c>
    </x:row>
    <x:row r="33">
      <x:c r="A33" s="53" t="n">
        <x:v>52</x:v>
      </x:c>
      <x:c r="B33" s="53" t="str">
        <x:v>DJI601</x:v>
      </x:c>
      <x:c r="C33" s="54" t="str">
        <x:v>Estação de energia DJI Power 1000 110V</x:v>
      </x:c>
      <x:c r="D33" s="54" t="str">
        <x:v>Energia DJI</x:v>
      </x:c>
      <x:c r="E33" s="55" t="n">
        <x:v>7990</x:v>
      </x:c>
      <x:c r="F33" s="54" t="n">
        <x:v>5</x:v>
      </x:c>
      <x:c r="G33" s="54" t="str">
        <x:v>Produto presente na lista de preços de 03/07/2026, mas ausente no catálogo 2025. O preço está preenchido; descrição técnica, garantia e embalagem exigem revisão oficial.</x:v>
      </x:c>
    </x:row>
    <x:row r="34">
      <x:c r="A34" s="53" t="n">
        <x:v>55</x:v>
      </x:c>
      <x:c r="B34" s="53" t="str">
        <x:v>DJI1073</x:v>
      </x:c>
      <x:c r="C34" s="54" t="str">
        <x:v>Hélices DJI Mini 5 Pro (1 Par)</x:v>
      </x:c>
      <x:c r="D34" s="54" t="str">
        <x:v>Hélices</x:v>
      </x:c>
      <x:c r="E34" s="55" t="n">
        <x:v>119</x:v>
      </x:c>
      <x:c r="F34" s="54" t="n">
        <x:v>6</x:v>
      </x:c>
      <x:c r="G34" s="54" t="str">
        <x:v>Produto presente na lista de preços de 03/07/2026, mas ausente no catálogo 2025. O preço está preenchido; descrição técnica, garantia e embalagem exigem revisão oficial.</x:v>
      </x:c>
    </x:row>
    <x:row r="35">
      <x:c r="A35" s="53" t="n">
        <x:v>56</x:v>
      </x:c>
      <x:c r="B35" s="53" t="str">
        <x:v>DJI142</x:v>
      </x:c>
      <x:c r="C35" s="54" t="str">
        <x:v>Microfone DJI Mic Mini 2 (2 TX Microfone + 1 RX Receptor para smartphones + 1 Case de carregamento)</x:v>
      </x:c>
      <x:c r="D35" s="54" t="str">
        <x:v>Microfones</x:v>
      </x:c>
      <x:c r="E35" s="55" t="n">
        <x:v>1019</x:v>
      </x:c>
      <x:c r="F35" s="54" t="n">
        <x:v>6</x:v>
      </x:c>
      <x:c r="G35" s="54" t="str">
        <x:v>Produto presente na lista de preços de 03/07/2026, mas ausente no catálogo 2025. O preço está preenchido; descrição técnica, garantia e embalagem exigem revisão oficial.</x:v>
      </x:c>
    </x:row>
    <x:row r="36">
      <x:c r="A36" s="53" t="n">
        <x:v>57</x:v>
      </x:c>
      <x:c r="B36" s="53" t="str">
        <x:v>DJI312</x:v>
      </x:c>
      <x:c r="C36" s="54" t="str">
        <x:v>Hub de carregamento Bateria DJI WB37 USB C</x:v>
      </x:c>
      <x:c r="D36" s="54" t="str">
        <x:v>Hubs de carregamento</x:v>
      </x:c>
      <x:c r="E36" s="55" t="n">
        <x:v>949</x:v>
      </x:c>
      <x:c r="F36" s="54" t="n">
        <x:v>6</x:v>
      </x:c>
      <x:c r="G36" s="54" t="str">
        <x:v>Produto presente na lista de preços de 03/07/2026, mas ausente no catálogo 2025. O preço está preenchido; descrição técnica, garantia e embalagem exigem revisão oficial.</x:v>
      </x:c>
    </x:row>
    <x:row r="37">
      <x:c r="A37" s="53" t="n">
        <x:v>59</x:v>
      </x:c>
      <x:c r="B37" s="53" t="str">
        <x:v>DJI138</x:v>
      </x:c>
      <x:c r="C37" s="54" t="str">
        <x:v>Microfone DJI Mic 3 (2 TX Microfone + 1 RX Receptor + 1 Case de carregamento)</x:v>
      </x:c>
      <x:c r="D37" s="54" t="str">
        <x:v>Microfones</x:v>
      </x:c>
      <x:c r="E37" s="55" t="n">
        <x:v>3190</x:v>
      </x:c>
      <x:c r="F37" s="54" t="n">
        <x:v>6</x:v>
      </x:c>
      <x:c r="G37" s="54" t="str">
        <x:v>Produto presente na lista de preços de 03/07/2026, mas ausente no catálogo 2025. O preço está preenchido; descrição técnica, garantia e embalagem exigem revisão oficial.</x:v>
      </x:c>
    </x:row>
    <x:row r="38">
      <x:c r="A38" s="53" t="n">
        <x:v>60</x:v>
      </x:c>
      <x:c r="B38" s="53" t="str">
        <x:v>DJI136</x:v>
      </x:c>
      <x:c r="C38" s="54" t="str">
        <x:v>Microfone DJI Mic 3 Transmissor</x:v>
      </x:c>
      <x:c r="D38" s="54" t="str">
        <x:v>Microfones</x:v>
      </x:c>
      <x:c r="E38" s="55" t="n">
        <x:v>1090</x:v>
      </x:c>
      <x:c r="F38" s="54" t="n">
        <x:v>6</x:v>
      </x:c>
      <x:c r="G38" s="54" t="str">
        <x:v>Produto presente na lista de preços de 03/07/2026, mas ausente no catálogo 2025. O preço está preenchido; descrição técnica, garantia e embalagem exigem revisão oficial.</x:v>
      </x:c>
    </x:row>
    <x:row r="39">
      <x:c r="A39" s="53" t="n">
        <x:v>62</x:v>
      </x:c>
      <x:c r="B39" s="53" t="str">
        <x:v>DJI1081</x:v>
      </x:c>
      <x:c r="C39" s="54" t="str">
        <x:v>Hub de carregamento DJI Avata 360</x:v>
      </x:c>
      <x:c r="D39" s="54" t="str">
        <x:v>Hubs de carregamento</x:v>
      </x:c>
      <x:c r="E39" s="55" t="n">
        <x:v>749</x:v>
      </x:c>
      <x:c r="F39" s="54" t="n">
        <x:v>6</x:v>
      </x:c>
      <x:c r="G39" s="54" t="str">
        <x:v>Produto presente na lista de preços de 03/07/2026, mas ausente no catálogo 2025. O preço está preenchido; descrição técnica, garantia e embalagem exigem revisão oficial.</x:v>
      </x:c>
    </x:row>
    <x:row r="40">
      <x:c r="A40" s="53" t="n">
        <x:v>63</x:v>
      </x:c>
      <x:c r="B40" s="53" t="str">
        <x:v>DJI1087</x:v>
      </x:c>
      <x:c r="C40" s="54" t="str">
        <x:v>Hub de carregamento DJI Lito X1</x:v>
      </x:c>
      <x:c r="D40" s="54" t="str">
        <x:v>Hubs de carregamento</x:v>
      </x:c>
      <x:c r="E40" s="55" t="n">
        <x:v>699</x:v>
      </x:c>
      <x:c r="F40" s="54" t="n">
        <x:v>6</x:v>
      </x:c>
      <x:c r="G40" s="54" t="str">
        <x:v>Produto presente na lista de preços de 03/07/2026, mas ausente no catálogo 2025. O preço está preenchido; descrição técnica, garantia e embalagem exigem revisão oficial.</x:v>
      </x:c>
    </x:row>
    <x:row r="41">
      <x:c r="A41" s="53" t="n">
        <x:v>66</x:v>
      </x:c>
      <x:c r="B41" s="53" t="str">
        <x:v>DJI305</x:v>
      </x:c>
      <x:c r="C41" s="54" t="str">
        <x:v>Controle Remoto DJI RC Plus Com tela e saída HDMI DJI Inspire 3</x:v>
      </x:c>
      <x:c r="D41" s="54" t="str">
        <x:v>Controles e Goggles</x:v>
      </x:c>
      <x:c r="E41" s="55" t="n">
        <x:v>15990</x:v>
      </x:c>
      <x:c r="F41" s="54" t="n">
        <x:v>6</x:v>
      </x:c>
      <x:c r="G41" s="54" t="str">
        <x:v>Produto presente na lista de preços de 03/07/2026, mas ausente no catálogo 2025. O preço está preenchido; descrição técnica, garantia e embalagem exigem revisão oficial.</x:v>
      </x:c>
    </x:row>
    <x:row r="42">
      <x:c r="A42" s="53" t="n">
        <x:v>68</x:v>
      </x:c>
      <x:c r="B42" s="53" t="str">
        <x:v>DJI1086</x:v>
      </x:c>
      <x:c r="C42" s="54" t="str">
        <x:v>Hub de carregamento DJI Lito 1</x:v>
      </x:c>
      <x:c r="D42" s="54" t="str">
        <x:v>Hubs de carregamento</x:v>
      </x:c>
      <x:c r="E42" s="55" t="n">
        <x:v>699</x:v>
      </x:c>
      <x:c r="F42" s="54" t="n">
        <x:v>7</x:v>
      </x:c>
      <x:c r="G42" s="54" t="str">
        <x:v>Produto presente na lista de preços de 03/07/2026, mas ausente no catálogo 2025. O preço está preenchido; descrição técnica, garantia e embalagem exigem revisão oficial.</x:v>
      </x:c>
    </x:row>
    <x:row r="43">
      <x:c r="A43" s="53" t="n">
        <x:v>70</x:v>
      </x:c>
      <x:c r="B43" s="53" t="str">
        <x:v>DJI302</x:v>
      </x:c>
      <x:c r="C43" s="54" t="str">
        <x:v>Lente Zenmuse X7 DL 24mm F2.8 LS ASPH DJI Inspire 2 DJI Inspire 3</x:v>
      </x:c>
      <x:c r="D43" s="54" t="str">
        <x:v>Lentes</x:v>
      </x:c>
      <x:c r="E43" s="55" t="n">
        <x:v>13990</x:v>
      </x:c>
      <x:c r="F43" s="54" t="n">
        <x:v>7</x:v>
      </x:c>
      <x:c r="G43" s="54" t="str">
        <x:v>Produto presente na lista de preços de 03/07/2026, mas ausente no catálogo 2025. O preço está preenchido; descrição técnica, garantia e embalagem exigem revisão oficial.</x:v>
      </x:c>
    </x:row>
    <x:row r="44">
      <x:c r="A44" s="53" t="n">
        <x:v>71</x:v>
      </x:c>
      <x:c r="B44" s="53" t="str">
        <x:v>DJI303</x:v>
      </x:c>
      <x:c r="C44" s="54" t="str">
        <x:v>Lente Zenmuse X7 DL 35mm F2.8 LS ASPH DJI Inspire 2 DJI Inspire 3</x:v>
      </x:c>
      <x:c r="D44" s="54" t="str">
        <x:v>Lentes</x:v>
      </x:c>
      <x:c r="E44" s="55" t="n">
        <x:v>13990</x:v>
      </x:c>
      <x:c r="F44" s="54" t="n">
        <x:v>7</x:v>
      </x:c>
      <x:c r="G44" s="54" t="str">
        <x:v>Produto presente na lista de preços de 03/07/2026, mas ausente no catálogo 2025. O preço está preenchido; descrição técnica, garantia e embalagem exigem revisão oficial.</x:v>
      </x:c>
    </x:row>
    <x:row r="45">
      <x:c r="A45" s="53" t="n">
        <x:v>72</x:v>
      </x:c>
      <x:c r="B45" s="53" t="str">
        <x:v>DJI322</x:v>
      </x:c>
      <x:c r="C45" s="54" t="str">
        <x:v>Lente DJI Zenmuse X9 DL 75mm F1.8 (DJI Ronin 4D/Inspire 3)</x:v>
      </x:c>
      <x:c r="D45" s="54" t="str">
        <x:v>Lentes</x:v>
      </x:c>
      <x:c r="E45" s="55" t="n">
        <x:v>13990</x:v>
      </x:c>
      <x:c r="F45" s="54" t="n">
        <x:v>7</x:v>
      </x:c>
      <x:c r="G45" s="54" t="str">
        <x:v>Produto presente na lista de preços de 03/07/2026, mas ausente no catálogo 2025. O preço está preenchido; descrição técnica, garantia e embalagem exigem revisão oficial.</x:v>
      </x:c>
    </x:row>
    <x:row r="46">
      <x:c r="A46" s="53" t="n">
        <x:v>73</x:v>
      </x:c>
      <x:c r="B46" s="53" t="str">
        <x:v>DJI301</x:v>
      </x:c>
      <x:c r="C46" s="54" t="str">
        <x:v>Lente DL 18mm F2.8 ASPH DJI Inspire 3</x:v>
      </x:c>
      <x:c r="D46" s="54" t="str">
        <x:v>Lentes</x:v>
      </x:c>
      <x:c r="E46" s="55" t="n">
        <x:v>12990</x:v>
      </x:c>
      <x:c r="F46" s="54" t="n">
        <x:v>7</x:v>
      </x:c>
      <x:c r="G46" s="54" t="str">
        <x:v>Produto presente na lista de preços de 03/07/2026, mas ausente no catálogo 2025. O preço está preenchido; descrição técnica, garantia e embalagem exigem revisão oficial.</x:v>
      </x:c>
    </x:row>
    <x:row r="47">
      <x:c r="A47" s="53" t="n">
        <x:v>74</x:v>
      </x:c>
      <x:c r="B47" s="53" t="str">
        <x:v>DJI304</x:v>
      </x:c>
      <x:c r="C47" s="54" t="str">
        <x:v>Lente Zenmuse X7 DL 50mm F2.8 LS ASPH DJI Inspire 2 DJI Inspire 3</x:v>
      </x:c>
      <x:c r="D47" s="54" t="str">
        <x:v>Lentes</x:v>
      </x:c>
      <x:c r="E47" s="55" t="n">
        <x:v>12990</x:v>
      </x:c>
      <x:c r="F47" s="54" t="n">
        <x:v>7</x:v>
      </x:c>
      <x:c r="G47" s="54" t="str">
        <x:v>Produto presente na lista de preços de 03/07/2026, mas ausente no catálogo 2025. O preço está preenchido; descrição técnica, garantia e embalagem exigem revisão oficial.</x:v>
      </x:c>
    </x:row>
    <x:row r="48">
      <x:c r="A48" s="53" t="n">
        <x:v>76</x:v>
      </x:c>
      <x:c r="B48" s="53" t="str">
        <x:v>DJI1077</x:v>
      </x:c>
      <x:c r="C48" s="54" t="str">
        <x:v>Protetores de Hélices DJI Mini 5 Pro (Com hélices integradas)</x:v>
      </x:c>
      <x:c r="D48" s="54" t="str">
        <x:v>Protetores de hélices</x:v>
      </x:c>
      <x:c r="E48" s="55" t="n">
        <x:v>429</x:v>
      </x:c>
      <x:c r="F48" s="54" t="n">
        <x:v>7</x:v>
      </x:c>
      <x:c r="G48" s="54" t="str">
        <x:v>Produto presente na lista de preços de 03/07/2026, mas ausente no catálogo 2025. O preço está preenchido; descrição técnica, garantia e embalagem exigem revisão oficial.</x:v>
      </x:c>
    </x:row>
    <x:row r="49">
      <x:c r="A49" s="53" t="n">
        <x:v>78</x:v>
      </x:c>
      <x:c r="B49" s="53" t="str">
        <x:v>DJI078</x:v>
      </x:c>
      <x:c r="C49" s="54" t="str">
        <x:v>Drone DJI Avata 360 Fly More Motion Combo (DJI Motion 3 &amp; DJI Goggles N3)</x:v>
      </x:c>
      <x:c r="D49" s="54" t="str">
        <x:v>Drones</x:v>
      </x:c>
      <x:c r="E49" s="55" t="n">
        <x:v>11190</x:v>
      </x:c>
      <x:c r="F49" s="54" t="n">
        <x:v>7</x:v>
      </x:c>
      <x:c r="G49" s="54" t="str">
        <x:v>Produto presente na lista de preços de 03/07/2026, mas ausente no catálogo 2025. O preço está preenchido; descrição técnica, garantia e embalagem exigem revisão oficial.</x:v>
      </x:c>
    </x:row>
    <x:row r="50">
      <x:c r="A50" s="53" t="n">
        <x:v>79</x:v>
      </x:c>
      <x:c r="B50" s="53" t="str">
        <x:v>DJI308</x:v>
      </x:c>
      <x:c r="C50" s="54" t="str">
        <x:v>Hub de carregamento Bateria TB51 DJI Inspire 3</x:v>
      </x:c>
      <x:c r="D50" s="54" t="str">
        <x:v>Hubs de carregamento</x:v>
      </x:c>
      <x:c r="E50" s="55" t="n">
        <x:v>10990</x:v>
      </x:c>
      <x:c r="F50" s="54" t="n">
        <x:v>8</x:v>
      </x:c>
      <x:c r="G50" s="54" t="str">
        <x:v>Produto presente na lista de preços de 03/07/2026, mas ausente no catálogo 2025. O preço está preenchido; descrição técnica, garantia e embalagem exigem revisão oficial.</x:v>
      </x:c>
    </x:row>
    <x:row r="51">
      <x:c r="A51" s="53" t="n">
        <x:v>81</x:v>
      </x:c>
      <x:c r="B51" s="53" t="str">
        <x:v>DJI1064</x:v>
      </x:c>
      <x:c r="C51" s="54" t="str">
        <x:v>Hub de carregamento DJI Mavic 4 Pro</x:v>
      </x:c>
      <x:c r="D51" s="54" t="str">
        <x:v>Hubs de carregamento</x:v>
      </x:c>
      <x:c r="E51" s="55" t="n">
        <x:v>1190</x:v>
      </x:c>
      <x:c r="F51" s="54" t="n">
        <x:v>8</x:v>
      </x:c>
      <x:c r="G51" s="54" t="str">
        <x:v>Produto presente na lista de preços de 03/07/2026, mas ausente no catálogo 2025. O preço está preenchido; descrição técnica, garantia e embalagem exigem revisão oficial.</x:v>
      </x:c>
    </x:row>
    <x:row r="52">
      <x:c r="A52" s="53" t="n">
        <x:v>84</x:v>
      </x:c>
      <x:c r="B52" s="53" t="str">
        <x:v>DJI074</x:v>
      </x:c>
      <x:c r="C52" s="54" t="str">
        <x:v>Drone DJI Avata 2 Fly Smart Combo (3 baterias) (DJI Goggles N3 &amp; Motion 3)</x:v>
      </x:c>
      <x:c r="D52" s="54" t="str">
        <x:v>Drones</x:v>
      </x:c>
      <x:c r="E52" s="55" t="n">
        <x:v>8790</x:v>
      </x:c>
      <x:c r="F52" s="54" t="n">
        <x:v>8</x:v>
      </x:c>
      <x:c r="G52" s="54" t="str">
        <x:v>Produto presente na lista de preços de 03/07/2026, mas ausente no catálogo 2025. O preço está preenchido; descrição técnica, garantia e embalagem exigem revisão oficial.</x:v>
      </x:c>
    </x:row>
    <x:row r="53">
      <x:c r="A53" s="53" t="n">
        <x:v>85</x:v>
      </x:c>
      <x:c r="B53" s="53" t="str">
        <x:v>DJI320</x:v>
      </x:c>
      <x:c r="C53" s="54" t="str">
        <x:v>DJI PROSSD 1TB DJI Inspire 3 DJI Ronin 4D</x:v>
      </x:c>
      <x:c r="D53" s="54" t="str">
        <x:v>Armazenamento</x:v>
      </x:c>
      <x:c r="E53" s="55" t="n">
        <x:v>7990</x:v>
      </x:c>
      <x:c r="F53" s="54" t="n">
        <x:v>8</x:v>
      </x:c>
      <x:c r="G53" s="54" t="str">
        <x:v>Produto presente na lista de preços de 03/07/2026, mas ausente no catálogo 2025. O preço está preenchido; descrição técnica, garantia e embalagem exigem revisão oficial.</x:v>
      </x:c>
    </x:row>
    <x:row r="54">
      <x:c r="A54" s="53" t="n">
        <x:v>87</x:v>
      </x:c>
      <x:c r="B54" s="53" t="str">
        <x:v>DJI141</x:v>
      </x:c>
      <x:c r="C54" s="54" t="str">
        <x:v>Estabilizador DJI RS 5 Combo</x:v>
      </x:c>
      <x:c r="D54" s="54" t="str">
        <x:v>Estabilizadores</x:v>
      </x:c>
      <x:c r="E54" s="55" t="n">
        <x:v>7890</x:v>
      </x:c>
      <x:c r="F54" s="54" t="n">
        <x:v>8</x:v>
      </x:c>
      <x:c r="G54" s="54" t="str">
        <x:v>Produto presente na lista de preços de 03/07/2026, mas ausente no catálogo 2025. O preço está preenchido; descrição técnica, garantia e embalagem exigem revisão oficial.</x:v>
      </x:c>
    </x:row>
    <x:row r="55">
      <x:c r="A55" s="53" t="n">
        <x:v>88</x:v>
      </x:c>
      <x:c r="B55" s="53" t="str">
        <x:v>DJI073</x:v>
      </x:c>
      <x:c r="C55" s="54" t="str">
        <x:v>Drone DJI Avata 2 Fly Smart Combo (1 bateria) (DJI Goggles N3 &amp; Motion 3)</x:v>
      </x:c>
      <x:c r="D55" s="54" t="str">
        <x:v>Drones</x:v>
      </x:c>
      <x:c r="E55" s="55" t="n">
        <x:v>6990</x:v>
      </x:c>
      <x:c r="F55" s="54" t="n">
        <x:v>8</x:v>
      </x:c>
      <x:c r="G55" s="54" t="str">
        <x:v>Produto presente na lista de preços de 03/07/2026, mas ausente no catálogo 2025. O preço está preenchido; descrição técnica, garantia e embalagem exigem revisão oficial.</x:v>
      </x:c>
    </x:row>
    <x:row r="56">
      <x:c r="A56" s="53" t="n">
        <x:v>90</x:v>
      </x:c>
      <x:c r="B56" s="53" t="str">
        <x:v>DJI220</x:v>
      </x:c>
      <x:c r="C56" s="54" t="str">
        <x:v>Câmera DJI Osmo Pocket 4 Creator Combo</x:v>
      </x:c>
      <x:c r="D56" s="54" t="str">
        <x:v>Câmeras compactas</x:v>
      </x:c>
      <x:c r="E56" s="55" t="n">
        <x:v>6590</x:v>
      </x:c>
      <x:c r="F56" s="54" t="n">
        <x:v>8</x:v>
      </x:c>
      <x:c r="G56" s="54" t="str">
        <x:v>Produto presente na lista de preços de 03/07/2026, mas ausente no catálogo 2025. O preço está preenchido; descrição técnica, garantia e embalagem exigem revisão oficial.</x:v>
      </x:c>
    </x:row>
    <x:row r="57">
      <x:c r="A57" s="53" t="n">
        <x:v>93</x:v>
      </x:c>
      <x:c r="B57" s="53" t="str">
        <x:v>DJI140</x:v>
      </x:c>
      <x:c r="C57" s="54" t="str">
        <x:v>Estabilizador DJI RS 5 Standard</x:v>
      </x:c>
      <x:c r="D57" s="54" t="str">
        <x:v>Estabilizadores</x:v>
      </x:c>
      <x:c r="E57" s="55" t="n">
        <x:v>6190</x:v>
      </x:c>
      <x:c r="F57" s="54" t="n">
        <x:v>9</x:v>
      </x:c>
      <x:c r="G57" s="54" t="str">
        <x:v>Produto presente na lista de preços de 03/07/2026, mas ausente no catálogo 2025. O preço está preenchido; descrição técnica, garantia e embalagem exigem revisão oficial.</x:v>
      </x:c>
    </x:row>
    <x:row r="58">
      <x:c r="A58" s="53" t="n">
        <x:v>100</x:v>
      </x:c>
      <x:c r="B58" s="53" t="str">
        <x:v>DJI143</x:v>
      </x:c>
      <x:c r="C58" s="54" t="str">
        <x:v>Microfone DJI Mic Mini 2 (2 TX Microfone + 1 RX Receptor + 1 Case de carregamento)</x:v>
      </x:c>
      <x:c r="D58" s="54" t="str">
        <x:v>Microfones</x:v>
      </x:c>
      <x:c r="E58" s="55" t="n">
        <x:v>1289</x:v>
      </x:c>
      <x:c r="F58" s="54" t="n">
        <x:v>9</x:v>
      </x:c>
      <x:c r="G58" s="54" t="str">
        <x:v>Produto presente na lista de preços de 03/07/2026, mas ausente no catálogo 2025. O preço está preenchido; descrição técnica, garantia e embalagem exigem revisão oficial.</x:v>
      </x:c>
    </x:row>
    <x:row r="59">
      <x:c r="A59" s="53" t="n">
        <x:v>101</x:v>
      </x:c>
      <x:c r="B59" s="53" t="str">
        <x:v>DJI144</x:v>
      </x:c>
      <x:c r="C59" s="54" t="str">
        <x:v>Microfone DJI Mic Mini 2 (1 TX Microfone + 1 RX Receptor para smartphones + 1 Case de carregamento)</x:v>
      </x:c>
      <x:c r="D59" s="54" t="str">
        <x:v>Microfones</x:v>
      </x:c>
      <x:c r="E59" s="55" t="n">
        <x:v>759</x:v>
      </x:c>
      <x:c r="F59" s="54" t="n">
        <x:v>9</x:v>
      </x:c>
      <x:c r="G59" s="54" t="str">
        <x:v>Produto presente na lista de preços de 03/07/2026, mas ausente no catálogo 2025. O preço está preenchido; descrição técnica, garantia e embalagem exigem revisão oficial.</x:v>
      </x:c>
    </x:row>
    <x:row r="60">
      <x:c r="A60" s="53" t="n">
        <x:v>102</x:v>
      </x:c>
      <x:c r="B60" s="53" t="str">
        <x:v>DJI145</x:v>
      </x:c>
      <x:c r="C60" s="54" t="str">
        <x:v>Microfone DJI Mic Mini 2 (1 TX Microfone + 1 RX Receptor)</x:v>
      </x:c>
      <x:c r="D60" s="54" t="str">
        <x:v>Microfones</x:v>
      </x:c>
      <x:c r="E60" s="55" t="n">
        <x:v>759</x:v>
      </x:c>
      <x:c r="F60" s="54" t="n">
        <x:v>9</x:v>
      </x:c>
      <x:c r="G60" s="54" t="str">
        <x:v>Produto presente na lista de preços de 03/07/2026, mas ausente no catálogo 2025. O preço está preenchido; descrição técnica, garantia e embalagem exigem revisão oficial.</x:v>
      </x:c>
    </x:row>
    <x:row r="61">
      <x:c r="A61" s="53" t="n">
        <x:v>103</x:v>
      </x:c>
      <x:c r="B61" s="53" t="str">
        <x:v>DJI146</x:v>
      </x:c>
      <x:c r="C61" s="54" t="str">
        <x:v>Microfone DJI Mic Mini 2 (1 TX Microfone)</x:v>
      </x:c>
      <x:c r="D61" s="54" t="str">
        <x:v>Microfones</x:v>
      </x:c>
      <x:c r="E61" s="55" t="n">
        <x:v>439</x:v>
      </x:c>
      <x:c r="F61" s="54" t="n">
        <x:v>10</x:v>
      </x:c>
      <x:c r="G61" s="54" t="str">
        <x:v>Produto presente na lista de preços de 03/07/2026, mas ausente no catálogo 2025. O preço está preenchido; descrição técnica, garantia e embalagem exigem revisão oficial.</x:v>
      </x:c>
    </x:row>
    <x:row r="62">
      <x:c r="A62" s="53" t="n">
        <x:v>104</x:v>
      </x:c>
      <x:c r="B62" s="53" t="str">
        <x:v>DJI214</x:v>
      </x:c>
      <x:c r="C62" s="54" t="str">
        <x:v>Câmera de Ação DJI Osmo 360 Standard Combo</x:v>
      </x:c>
      <x:c r="D62" s="54" t="str">
        <x:v>Câmeras de ação</x:v>
      </x:c>
      <x:c r="E62" s="55" t="n">
        <x:v>4190</x:v>
      </x:c>
      <x:c r="F62" s="54" t="n">
        <x:v>10</x:v>
      </x:c>
      <x:c r="G62" s="54" t="str">
        <x:v>Produto presente na lista de preços de 03/07/2026, mas ausente no catálogo 2025. O preço está preenchido; descrição técnica, garantia e embalagem exigem revisão oficial.</x:v>
      </x:c>
    </x:row>
    <x:row r="63">
      <x:c r="A63" s="53" t="n">
        <x:v>105</x:v>
      </x:c>
      <x:c r="B63" s="53" t="str">
        <x:v>DJI217</x:v>
      </x:c>
      <x:c r="C63" s="54" t="str">
        <x:v>Câmera de Ação DJI Osmo Action 6 Standard</x:v>
      </x:c>
      <x:c r="D63" s="54" t="str">
        <x:v>Câmeras de ação</x:v>
      </x:c>
      <x:c r="E63" s="55" t="n">
        <x:v>3790</x:v>
      </x:c>
      <x:c r="F63" s="54" t="n">
        <x:v>10</x:v>
      </x:c>
      <x:c r="G63" s="54" t="str">
        <x:v>Produto presente na lista de preços de 03/07/2026, mas ausente no catálogo 2025. O preço está preenchido; descrição técnica, garantia e embalagem exigem revisão oficial.</x:v>
      </x:c>
    </x:row>
    <x:row r="64">
      <x:c r="A64" s="53" t="n">
        <x:v>106</x:v>
      </x:c>
      <x:c r="B64" s="53" t="str">
        <x:v>DJI219</x:v>
      </x:c>
      <x:c r="C64" s="54" t="str">
        <x:v>Câmera DJI Osmo Pocket 4 Standard</x:v>
      </x:c>
      <x:c r="D64" s="54" t="str">
        <x:v>Câmeras compactas</x:v>
      </x:c>
      <x:c r="E64" s="55" t="n">
        <x:v>5290</x:v>
      </x:c>
      <x:c r="F64" s="54" t="n">
        <x:v>10</x:v>
      </x:c>
      <x:c r="G64" s="54" t="str">
        <x:v>Produto presente na lista de preços de 03/07/2026, mas ausente no catálogo 2025. O preço está preenchido; descrição técnica, garantia e embalagem exigem revisão oficial.</x:v>
      </x:c>
    </x:row>
    <x:row r="65">
      <x:c r="A65" s="53" t="n">
        <x:v>107</x:v>
      </x:c>
      <x:c r="B65" s="53" t="str">
        <x:v>DJI307</x:v>
      </x:c>
      <x:c r="C65" s="54" t="str">
        <x:v>Bateria de voo inteligente TB51 DJI Inspire 3</x:v>
      </x:c>
      <x:c r="D65" s="54" t="str">
        <x:v>Baterias</x:v>
      </x:c>
      <x:c r="E65" s="55" t="n">
        <x:v>3999</x:v>
      </x:c>
      <x:c r="F65" s="54" t="n">
        <x:v>10</x:v>
      </x:c>
      <x:c r="G65" s="54" t="str">
        <x:v>Produto presente na lista de preços de 03/07/2026, mas ausente no catálogo 2025. O preço está preenchido; descrição técnica, garantia e embalagem exigem revisão oficial.</x:v>
      </x:c>
    </x:row>
    <x:row r="66">
      <x:c r="A66" s="53" t="n">
        <x:v>108</x:v>
      </x:c>
      <x:c r="B66" s="53" t="str">
        <x:v>DJI309</x:v>
      </x:c>
      <x:c r="C66" s="54" t="str">
        <x:v>Bateria Inteligente WB37 para Controle Remoto dos drones DJI Inspire 3/Matrice 300 RTK/Matrice M30/Phantom 4 RTK/Matrice 200 V2/Matrice 210 V2/Matrice 210 V2 RTK e Base D RTK 2</x:v>
      </x:c>
      <x:c r="D66" s="54" t="str">
        <x:v>Baterias</x:v>
      </x:c>
      <x:c r="E66" s="55" t="n">
        <x:v>799</x:v>
      </x:c>
      <x:c r="F66" s="54" t="n">
        <x:v>10</x:v>
      </x:c>
      <x:c r="G66" s="54" t="str">
        <x:v>Produto presente na lista de preços de 03/07/2026, mas ausente no catálogo 2025. O preço está preenchido; descrição técnica, garantia e embalagem exigem revisão oficial.</x:v>
      </x:c>
    </x:row>
    <x:row r="67">
      <x:c r="A67" s="53" t="n">
        <x:v>110</x:v>
      </x:c>
      <x:c r="B67" s="53" t="str">
        <x:v>DJI313</x:v>
      </x:c>
      <x:c r="C67" s="54" t="str">
        <x:v>Hélices DJI Inspire 3 (Par)</x:v>
      </x:c>
      <x:c r="D67" s="54" t="str">
        <x:v>Hélices</x:v>
      </x:c>
      <x:c r="E67" s="55" t="n">
        <x:v>399</x:v>
      </x:c>
      <x:c r="F67" s="54" t="n">
        <x:v>10</x:v>
      </x:c>
      <x:c r="G67" s="54" t="str">
        <x:v>Produto presente na lista de preços de 03/07/2026, mas ausente no catálogo 2025. O preço está preenchido; descrição técnica, garantia e embalagem exigem revisão oficial.</x:v>
      </x:c>
    </x:row>
    <x:row r="68">
      <x:c r="A68" s="53" t="n">
        <x:v>111</x:v>
      </x:c>
      <x:c r="B68" s="53" t="str">
        <x:v>DJI610</x:v>
      </x:c>
      <x:c r="C68" s="54" t="str">
        <x:v>Módulo MPPT DJI Power</x:v>
      </x:c>
      <x:c r="D68" s="54" t="str">
        <x:v>Energia DJI</x:v>
      </x:c>
      <x:c r="E68" s="55" t="n">
        <x:v>849</x:v>
      </x:c>
      <x:c r="F68" s="54" t="n">
        <x:v>10</x:v>
      </x:c>
      <x:c r="G68" s="54" t="str">
        <x:v>Produto presente na lista de preços de 03/07/2026, mas ausente no catálogo 2025. O preço está preenchido; descrição técnica, garantia e embalagem exigem revisão oficial.</x:v>
      </x:c>
    </x:row>
    <x:row r="69">
      <x:c r="A69" s="53" t="n">
        <x:v>112</x:v>
      </x:c>
      <x:c r="B69" s="53" t="str">
        <x:v>DJI612</x:v>
      </x:c>
      <x:c r="C69" s="54" t="str">
        <x:v>Cabo de carregamento DJI Power Matrice 30</x:v>
      </x:c>
      <x:c r="D69" s="54" t="str">
        <x:v>Energia DJI</x:v>
      </x:c>
      <x:c r="E69" s="55" t="n">
        <x:v>99</x:v>
      </x:c>
      <x:c r="F69" s="54" t="n">
        <x:v>10</x:v>
      </x:c>
      <x:c r="G69" s="54" t="str">
        <x:v>Produto presente na lista de preços de 03/07/2026, mas ausente no catálogo 2025. O preço está preenchido; descrição técnica, garantia e embalagem exigem revisão oficial.</x:v>
      </x:c>
    </x:row>
    <x:row r="70">
      <x:c r="A70" s="53" t="n">
        <x:v>113</x:v>
      </x:c>
      <x:c r="B70" s="53" t="str">
        <x:v>DJI613</x:v>
      </x:c>
      <x:c r="C70" s="54" t="str">
        <x:v>Cabo de carregamento DJI Power Air 3/Air 3S</x:v>
      </x:c>
      <x:c r="D70" s="54" t="str">
        <x:v>Energia DJI</x:v>
      </x:c>
      <x:c r="E70" s="55" t="n">
        <x:v>99</x:v>
      </x:c>
      <x:c r="F70" s="54" t="n">
        <x:v>10</x:v>
      </x:c>
      <x:c r="G70" s="54" t="str">
        <x:v>Produto presente na lista de preços de 03/07/2026, mas ausente no catálogo 2025. O preço está preenchido; descrição técnica, garantia e embalagem exigem revisão oficial.</x:v>
      </x:c>
    </x:row>
    <x:row r="71">
      <x:c r="A71" s="53" t="n">
        <x:v>114</x:v>
      </x:c>
      <x:c r="B71" s="53" t="str">
        <x:v>DJI614</x:v>
      </x:c>
      <x:c r="C71" s="54" t="str">
        <x:v>Cabo de carregamento DJI Power Mavic 3</x:v>
      </x:c>
      <x:c r="D71" s="54" t="str">
        <x:v>Energia DJI</x:v>
      </x:c>
      <x:c r="E71" s="55" t="n">
        <x:v>109</x:v>
      </x:c>
      <x:c r="F71" s="54" t="n">
        <x:v>10</x:v>
      </x:c>
      <x:c r="G71" s="54" t="str">
        <x:v>Produto presente na lista de preços de 03/07/2026, mas ausente no catálogo 2025. O preço está preenchido; descrição técnica, garantia e embalagem exigem revisão oficial.</x:v>
      </x:c>
    </x:row>
    <x:row r="72">
      <x:c r="A72" s="53" t="n">
        <x:v>115</x:v>
      </x:c>
      <x:c r="B72" s="53" t="str">
        <x:v>DJI615</x:v>
      </x:c>
      <x:c r="C72" s="54" t="str">
        <x:v>Cabo de carregamento DJI Power Matrice 4</x:v>
      </x:c>
      <x:c r="D72" s="54" t="str">
        <x:v>Energia DJI</x:v>
      </x:c>
      <x:c r="E72" s="55" t="n">
        <x:v>109</x:v>
      </x:c>
      <x:c r="F72" s="54" t="n">
        <x:v>11</x:v>
      </x:c>
      <x:c r="G72" s="54" t="str">
        <x:v>Produto presente na lista de preços de 03/07/2026, mas ausente no catálogo 2025. O preço está preenchido; descrição técnica, garantia e embalagem exigem revisão oficial.</x:v>
      </x:c>
    </x:row>
    <x:row r="73">
      <x:c r="A73" s="53" t="n">
        <x:v>116</x:v>
      </x:c>
      <x:c r="B73" s="53" t="str">
        <x:v>DJI616</x:v>
      </x:c>
      <x:c r="C73" s="54" t="str">
        <x:v>Cabo de carregamento DJI DJI Mavic 4 Pro</x:v>
      </x:c>
      <x:c r="D73" s="54" t="str">
        <x:v>Acessórios DJI</x:v>
      </x:c>
      <x:c r="E73" s="55" t="n">
        <x:v>99</x:v>
      </x:c>
      <x:c r="F73" s="54" t="n">
        <x:v>11</x:v>
      </x:c>
      <x:c r="G73" s="54" t="str">
        <x:v>Produto presente na lista de preços de 03/07/2026, mas ausente no catálogo 2025. O preço está preenchido; descrição técnica, garantia e embalagem exigem revisão oficial.</x:v>
      </x:c>
    </x:row>
    <x:row r="74">
      <x:c r="A74" s="53" t="n">
        <x:v>117</x:v>
      </x:c>
      <x:c r="B74" s="53" t="str">
        <x:v>DJI618</x:v>
      </x:c>
      <x:c r="C74" s="54" t="str">
        <x:v>Cabo adaptador DJI Power MC4 para XT60</x:v>
      </x:c>
      <x:c r="D74" s="54" t="str">
        <x:v>Energia DJI</x:v>
      </x:c>
      <x:c r="E74" s="55" t="n">
        <x:v>79</x:v>
      </x:c>
      <x:c r="F74" s="54" t="n">
        <x:v>11</x:v>
      </x:c>
      <x:c r="G74" s="54" t="str">
        <x:v>Produto presente na lista de preços de 03/07/2026, mas ausente no catálogo 2025. O preço está preenchido; descrição técnica, garantia e embalagem exigem revisão oficial.</x:v>
      </x:c>
    </x:row>
    <x:row r="75">
      <x:c r="A75" s="53" t="n">
        <x:v>121</x:v>
      </x:c>
      <x:c r="B75" s="53" t="str">
        <x:v>DJI1082</x:v>
      </x:c>
      <x:c r="C75" s="54" t="str">
        <x:v>Hélices DJI Avata 360 (2 Pares)</x:v>
      </x:c>
      <x:c r="D75" s="54" t="str">
        <x:v>Hélices</x:v>
      </x:c>
      <x:c r="E75" s="55" t="n">
        <x:v>99</x:v>
      </x:c>
      <x:c r="F75" s="54" t="n">
        <x:v>11</x:v>
      </x:c>
      <x:c r="G75" s="54" t="str">
        <x:v>Produto presente na lista de preços de 03/07/2026, mas ausente no catálogo 2025. O preço está preenchido; descrição técnica, garantia e embalagem exigem revisão oficial.</x:v>
      </x:c>
    </x:row>
    <x:row r="76">
      <x:c r="A76" s="53" t="n">
        <x:v>123</x:v>
      </x:c>
      <x:c r="B76" s="53" t="str">
        <x:v>DJI1066</x:v>
      </x:c>
      <x:c r="C76" s="54" t="str">
        <x:v>Hélices DJI Mavic 4 Pro (1 Par)</x:v>
      </x:c>
      <x:c r="D76" s="54" t="str">
        <x:v>Hélices</x:v>
      </x:c>
      <x:c r="E76" s="55" t="n">
        <x:v>219</x:v>
      </x:c>
      <x:c r="F76" s="54" t="n">
        <x:v>11</x:v>
      </x:c>
      <x:c r="G76" s="54" t="str">
        <x:v>Produto presente na lista de preços de 03/07/2026, mas ausente no catálogo 2025. O preço está preenchido; descrição técnica, garantia e embalagem exigem revisão oficial.</x:v>
      </x:c>
    </x:row>
    <x:row r="77">
      <x:c r="A77" s="53" t="n">
        <x:v>124</x:v>
      </x:c>
      <x:c r="B77" s="53" t="str">
        <x:v>DJI1079</x:v>
      </x:c>
      <x:c r="C77" s="54" t="str">
        <x:v>Lente DJI Avata 360 (Reposição)</x:v>
      </x:c>
      <x:c r="D77" s="54" t="str">
        <x:v>Lentes</x:v>
      </x:c>
      <x:c r="E77" s="55" t="n">
        <x:v>199</x:v>
      </x:c>
      <x:c r="F77" s="54" t="n">
        <x:v>11</x:v>
      </x:c>
      <x:c r="G77" s="54" t="str">
        <x:v>Produto presente na lista de preços de 03/07/2026, mas ausente no catálogo 2025. O preço está preenchido; descrição técnica, garantia e embalagem exigem revisão oficial.</x:v>
      </x:c>
    </x:row>
    <x:row r="78">
      <x:c r="A78" s="53" t="n">
        <x:v>125</x:v>
      </x:c>
      <x:c r="B78" s="53" t="str">
        <x:v>DJI1078</x:v>
      </x:c>
      <x:c r="C78" s="54" t="str">
        <x:v>Lente DJI Avata 360 com Ferramentas (Reposição)</x:v>
      </x:c>
      <x:c r="D78" s="54" t="str">
        <x:v>Lentes</x:v>
      </x:c>
      <x:c r="E78" s="55" t="n">
        <x:v>249</x:v>
      </x:c>
      <x:c r="F78" s="54" t="n">
        <x:v>11</x:v>
      </x:c>
      <x:c r="G78" s="54" t="str">
        <x:v>Produto presente na lista de preços de 03/07/2026, mas ausente no catálogo 2025. O preço está preenchido; descrição técnica, garantia e embalagem exigem revisão oficial.</x:v>
      </x:c>
    </x:row>
    <x:row r="79">
      <x:c r="A79" s="53" t="n">
        <x:v>130</x:v>
      </x:c>
      <x:c r="B79" s="53" t="str">
        <x:v>DJI081</x:v>
      </x:c>
      <x:c r="C79" s="54" t="str">
        <x:v>Drone DJI Lito X1 Standard (Sem tela)</x:v>
      </x:c>
      <x:c r="D79" s="54" t="str">
        <x:v>Drones</x:v>
      </x:c>
      <x:c r="E79" s="55" t="n">
        <x:v>4490</x:v>
      </x:c>
      <x:c r="F79" s="54" t="n">
        <x:v>12</x:v>
      </x:c>
      <x:c r="G79" s="54" t="str">
        <x:v>Produto presente na lista de preços de 03/07/2026, mas ausente no catálogo 2025. O preço está preenchido; descrição técnica, garantia e embalagem exigem revisão oficial.</x:v>
      </x:c>
    </x:row>
    <x:row r="80">
      <x:c r="A80" s="53" t="n">
        <x:v>133</x:v>
      </x:c>
      <x:c r="B80" s="53" t="str">
        <x:v>DJI1067</x:v>
      </x:c>
      <x:c r="C80" s="54" t="str">
        <x:v>Bateria de voo inteligente DJI Mavic 4 Pro</x:v>
      </x:c>
      <x:c r="D80" s="54" t="str">
        <x:v>Baterias</x:v>
      </x:c>
      <x:c r="E80" s="55" t="n">
        <x:v>2590</x:v>
      </x:c>
      <x:c r="F80" s="54" t="n">
        <x:v>12</x:v>
      </x:c>
      <x:c r="G80" s="54" t="str">
        <x:v>Produto presente na lista de preços de 03/07/2026, mas ausente no catálogo 2025. O preço está preenchido; descrição técnica, garantia e embalagem exigem revisão oficial.</x:v>
      </x:c>
    </x:row>
    <x:row r="81">
      <x:c r="A81" s="53" t="n">
        <x:v>136</x:v>
      </x:c>
      <x:c r="B81" s="53" t="str">
        <x:v>DJI1085</x:v>
      </x:c>
      <x:c r="C81" s="54" t="str">
        <x:v>Bateria de voo inteligente Plus DJI (DJI Lito 1/DJI Lito X1)</x:v>
      </x:c>
      <x:c r="D81" s="54" t="str">
        <x:v>Baterias</x:v>
      </x:c>
      <x:c r="E81" s="55" t="n">
        <x:v>1190</x:v>
      </x:c>
      <x:c r="F81" s="54" t="n">
        <x:v>12</x:v>
      </x:c>
      <x:c r="G81" s="54" t="str">
        <x:v>Produto presente na lista de preços de 03/07/2026, mas ausente no catálogo 2025. O preço está preenchido; descrição técnica, garantia e embalagem exigem revisão oficial.</x:v>
      </x:c>
    </x:row>
    <x:row r="82">
      <x:c r="A82" s="53" t="n">
        <x:v>137</x:v>
      </x:c>
      <x:c r="B82" s="53" t="str">
        <x:v>DJI1080</x:v>
      </x:c>
      <x:c r="C82" s="54" t="str">
        <x:v>Bateria de voo inteligente DJI Avata 360</x:v>
      </x:c>
      <x:c r="D82" s="54" t="str">
        <x:v>Baterias</x:v>
      </x:c>
      <x:c r="E82" s="55" t="n">
        <x:v>990</x:v>
      </x:c>
      <x:c r="F82" s="54" t="n">
        <x:v>12</x:v>
      </x:c>
      <x:c r="G82" s="54" t="str">
        <x:v>Produto presente na lista de preços de 03/07/2026, mas ausente no catálogo 2025. O preço está preenchido; descrição técnica, garantia e embalagem exigem revisão oficial.</x:v>
      </x:c>
    </x:row>
    <x:row r="83">
      <x:c r="A83" s="53" t="n">
        <x:v>139</x:v>
      </x:c>
      <x:c r="B83" s="53" t="str">
        <x:v>DJI1084</x:v>
      </x:c>
      <x:c r="C83" s="54" t="str">
        <x:v>Bateria de voo inteligente DJI Lito X1</x:v>
      </x:c>
      <x:c r="D83" s="54" t="str">
        <x:v>Baterias</x:v>
      </x:c>
      <x:c r="E83" s="55" t="n">
        <x:v>790</x:v>
      </x:c>
      <x:c r="F83" s="54" t="n">
        <x:v>13</x:v>
      </x:c>
      <x:c r="G83" s="54" t="str">
        <x:v>Produto presente na lista de preços de 03/07/2026, mas ausente no catálogo 2025. O preço está preenchido; descrição técnica, garantia e embalagem exigem revisão oficial.</x:v>
      </x:c>
    </x:row>
    <x:row r="84">
      <x:c r="A84" s="53" t="n">
        <x:v>140</x:v>
      </x:c>
      <x:c r="B84" s="53" t="str">
        <x:v>DJI1083</x:v>
      </x:c>
      <x:c r="C84" s="54" t="str">
        <x:v>Bateria de voo inteligente DJI Lito 1</x:v>
      </x:c>
      <x:c r="D84" s="54" t="str">
        <x:v>Baterias</x:v>
      </x:c>
      <x:c r="E84" s="55" t="n">
        <x:v>649</x:v>
      </x:c>
      <x:c r="F84" s="54" t="n">
        <x:v>13</x:v>
      </x:c>
      <x:c r="G84" s="54" t="str">
        <x:v>Produto presente na lista de preços de 03/07/2026, mas ausente no catálogo 2025. O preço está preenchido; descrição técnica, garantia e embalagem exigem revisão oficial.</x:v>
      </x:c>
    </x:row>
    <x:row r="85">
      <x:c r="A85" s="53" t="n">
        <x:v>141</x:v>
      </x:c>
      <x:c r="B85" s="53" t="str">
        <x:v>DJI1076</x:v>
      </x:c>
      <x:c r="C85" s="54" t="str">
        <x:v>Bateria de voo inteligente DJI Neo 2</x:v>
      </x:c>
      <x:c r="D85" s="54" t="str">
        <x:v>Baterias</x:v>
      </x:c>
      <x:c r="E85" s="55" t="n">
        <x:v>399</x:v>
      </x:c>
      <x:c r="F85" s="54" t="n">
        <x:v>13</x:v>
      </x:c>
      <x:c r="G85" s="54" t="str">
        <x:v>Produto presente na lista de preços de 03/07/2026, mas ausente no catálogo 2025. O preço está preenchido; descrição técnica, garantia e embalagem exigem revisão oficial.</x:v>
      </x:c>
    </x:row>
    <x:row r="86">
      <x:c r="A86" s="53" t="n">
        <x:v>142</x:v>
      </x:c>
      <x:c r="B86" s="53" t="str">
        <x:v>DJI617</x:v>
      </x:c>
      <x:c r="C86" s="54" t="str">
        <x:v>Cabo de carregamento DJI Power veicular para SDC (12V/24V)</x:v>
      </x:c>
      <x:c r="D86" s="54" t="str">
        <x:v>Energia DJI</x:v>
      </x:c>
      <x:c r="E86" s="55" t="n">
        <x:v>449</x:v>
      </x:c>
      <x:c r="F86" s="54" t="n">
        <x:v>13</x:v>
      </x:c>
      <x:c r="G86" s="54" t="str">
        <x:v>Produto presente na lista de preços de 03/07/2026, mas ausente no catálogo 2025. O preço está preenchido; descrição técnica, garantia e embalagem exigem revisão oficial.</x:v>
      </x:c>
    </x:row>
  </x:sheetData>
  <x:pageMargins left="0.7" right="0.7" top="0.75" bottom="0.75" header="0.3" footer="0.3"/>
  <x:tableParts count="1">
    <x:tablePart xmlns:r="http://schemas.openxmlformats.org/officeDocument/2006/relationships" r:id="R2220011c3a4449f6"/>
  </x:tableParts>
</x:worksheet>
</file>