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<sst xmlns="http://schemas.openxmlformats.org/spreadsheetml/2006/main" count="7" uniqueCount="3">
  <si>
    <t>Time [s]</t>
  </si>
  <si>
    <t>Minimum [MPa]</t>
  </si>
  <si>
    <t>Maximum [MPa]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</si>
</sst>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2">
    <xf numFmtId="0" fontId="0" fillId="0" borderId="0" xfId="0"/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Maximum [MPa]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Sheet2!$A:$A</c15:sqref>
                  </c15:fullRef>
                </c:ext>
              </c:extLst>
              <c:f>Sheet2!$A$2:$A$1048576</c:f>
              <c:strCache>
                <c:ptCount val="104857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Sheet2!$B$2:$B$101</c15:sqref>
                  </c15:fullRef>
                </c:ext>
              </c:extLst>
              <c:f>Sheet2!$B$3:$B$101</c:f>
              <c:numCache>
                <c:formatCode>General</c:formatCode>
                <c:ptCount val="99"/>
                <c:pt idx="0">
                  <c:v>18.446</c:v>
                </c:pt>
                <c:pt idx="1">
                  <c:v>27.138</c:v>
                </c:pt>
                <c:pt idx="2">
                  <c:v>36.139</c:v>
                </c:pt>
                <c:pt idx="3">
                  <c:v>45.187</c:v>
                </c:pt>
                <c:pt idx="4">
                  <c:v>54.144</c:v>
                </c:pt>
                <c:pt idx="5">
                  <c:v>55.534</c:v>
                </c:pt>
                <c:pt idx="6">
                  <c:v>55.815</c:v>
                </c:pt>
                <c:pt idx="7">
                  <c:v>55.92</c:v>
                </c:pt>
                <c:pt idx="8">
                  <c:v>56.035</c:v>
                </c:pt>
                <c:pt idx="9">
                  <c:v>58.205</c:v>
                </c:pt>
                <c:pt idx="10">
                  <c:v>58.822</c:v>
                </c:pt>
                <c:pt idx="11">
                  <c:v>59.106</c:v>
                </c:pt>
                <c:pt idx="12">
                  <c:v>59.338</c:v>
                </c:pt>
                <c:pt idx="13">
                  <c:v>59.532</c:v>
                </c:pt>
                <c:pt idx="14">
                  <c:v>59.735</c:v>
                </c:pt>
                <c:pt idx="15">
                  <c:v>59.917</c:v>
                </c:pt>
                <c:pt idx="16">
                  <c:v>60.101</c:v>
                </c:pt>
                <c:pt idx="17">
                  <c:v>60.191</c:v>
                </c:pt>
                <c:pt idx="18">
                  <c:v>60.623</c:v>
                </c:pt>
                <c:pt idx="19">
                  <c:v>71.709</c:v>
                </c:pt>
                <c:pt idx="20">
                  <c:v>74.498</c:v>
                </c:pt>
                <c:pt idx="21">
                  <c:v>75.886</c:v>
                </c:pt>
                <c:pt idx="22">
                  <c:v>77.055</c:v>
                </c:pt>
                <c:pt idx="23">
                  <c:v>78.144</c:v>
                </c:pt>
                <c:pt idx="24">
                  <c:v>79.407</c:v>
                </c:pt>
                <c:pt idx="25">
                  <c:v>80.664</c:v>
                </c:pt>
                <c:pt idx="26">
                  <c:v>81.615</c:v>
                </c:pt>
                <c:pt idx="27">
                  <c:v>83.081</c:v>
                </c:pt>
                <c:pt idx="28">
                  <c:v>84.247</c:v>
                </c:pt>
                <c:pt idx="29">
                  <c:v>107.42</c:v>
                </c:pt>
                <c:pt idx="30">
                  <c:v>114.12</c:v>
                </c:pt>
                <c:pt idx="31">
                  <c:v>118.04</c:v>
                </c:pt>
                <c:pt idx="32">
                  <c:v>121.22</c:v>
                </c:pt>
                <c:pt idx="33">
                  <c:v>124.34</c:v>
                </c:pt>
                <c:pt idx="34">
                  <c:v>126.98</c:v>
                </c:pt>
                <c:pt idx="35">
                  <c:v>130.04</c:v>
                </c:pt>
                <c:pt idx="36">
                  <c:v>133.07</c:v>
                </c:pt>
                <c:pt idx="37">
                  <c:v>136.09</c:v>
                </c:pt>
                <c:pt idx="38">
                  <c:v>139.07</c:v>
                </c:pt>
                <c:pt idx="39">
                  <c:v>160.02</c:v>
                </c:pt>
                <c:pt idx="40">
                  <c:v>167.48</c:v>
                </c:pt>
                <c:pt idx="41">
                  <c:v>172.46</c:v>
                </c:pt>
                <c:pt idx="42">
                  <c:v>176.95</c:v>
                </c:pt>
                <c:pt idx="43">
                  <c:v>181.24</c:v>
                </c:pt>
                <c:pt idx="44">
                  <c:v>185.52</c:v>
                </c:pt>
                <c:pt idx="45">
                  <c:v>189.51</c:v>
                </c:pt>
                <c:pt idx="46">
                  <c:v>193.26</c:v>
                </c:pt>
                <c:pt idx="47">
                  <c:v>196.9</c:v>
                </c:pt>
                <c:pt idx="48">
                  <c:v>200.22</c:v>
                </c:pt>
                <c:pt idx="49">
                  <c:v>234.62</c:v>
                </c:pt>
                <c:pt idx="50">
                  <c:v>244.35</c:v>
                </c:pt>
                <c:pt idx="51">
                  <c:v>249.11</c:v>
                </c:pt>
                <c:pt idx="52">
                  <c:v>252.4</c:v>
                </c:pt>
                <c:pt idx="53">
                  <c:v>254.68</c:v>
                </c:pt>
                <c:pt idx="54">
                  <c:v>256.26</c:v>
                </c:pt>
                <c:pt idx="55">
                  <c:v>257.16</c:v>
                </c:pt>
                <c:pt idx="56">
                  <c:v>257.29</c:v>
                </c:pt>
                <c:pt idx="57">
                  <c:v>256.55</c:v>
                </c:pt>
                <c:pt idx="58">
                  <c:v>254.98</c:v>
                </c:pt>
                <c:pt idx="59">
                  <c:v>449.63</c:v>
                </c:pt>
                <c:pt idx="60">
                  <c:v>451.84</c:v>
                </c:pt>
                <c:pt idx="61">
                  <c:v>414.1</c:v>
                </c:pt>
                <c:pt idx="62">
                  <c:v>366.06</c:v>
                </c:pt>
                <c:pt idx="63">
                  <c:v>315.73</c:v>
                </c:pt>
                <c:pt idx="64">
                  <c:v>263.57</c:v>
                </c:pt>
                <c:pt idx="65">
                  <c:v>216.92</c:v>
                </c:pt>
                <c:pt idx="66">
                  <c:v>176.49</c:v>
                </c:pt>
                <c:pt idx="67">
                  <c:v>143.37</c:v>
                </c:pt>
                <c:pt idx="68">
                  <c:v>124.99</c:v>
                </c:pt>
                <c:pt idx="69">
                  <c:v>155.59</c:v>
                </c:pt>
                <c:pt idx="70">
                  <c:v>194.21</c:v>
                </c:pt>
                <c:pt idx="71">
                  <c:v>238.07</c:v>
                </c:pt>
                <c:pt idx="72">
                  <c:v>287.43</c:v>
                </c:pt>
                <c:pt idx="73">
                  <c:v>338.33</c:v>
                </c:pt>
                <c:pt idx="74">
                  <c:v>389.76</c:v>
                </c:pt>
                <c:pt idx="75">
                  <c:v>435</c:v>
                </c:pt>
                <c:pt idx="76">
                  <c:v>472.77</c:v>
                </c:pt>
                <c:pt idx="77">
                  <c:v>501.08</c:v>
                </c:pt>
                <c:pt idx="78">
                  <c:v>519.11</c:v>
                </c:pt>
                <c:pt idx="79">
                  <c:v>525.18</c:v>
                </c:pt>
                <c:pt idx="80">
                  <c:v>521.86</c:v>
                </c:pt>
                <c:pt idx="81">
                  <c:v>506.82</c:v>
                </c:pt>
                <c:pt idx="82">
                  <c:v>483.06</c:v>
                </c:pt>
                <c:pt idx="83">
                  <c:v>452.74</c:v>
                </c:pt>
                <c:pt idx="84">
                  <c:v>413.97</c:v>
                </c:pt>
                <c:pt idx="85">
                  <c:v>372.17</c:v>
                </c:pt>
                <c:pt idx="86">
                  <c:v>328.54</c:v>
                </c:pt>
                <c:pt idx="87">
                  <c:v>288.02</c:v>
                </c:pt>
                <c:pt idx="88">
                  <c:v>249.51</c:v>
                </c:pt>
                <c:pt idx="89">
                  <c:v>215.58</c:v>
                </c:pt>
                <c:pt idx="90">
                  <c:v>187.24</c:v>
                </c:pt>
                <c:pt idx="91">
                  <c:v>161.58</c:v>
                </c:pt>
                <c:pt idx="92">
                  <c:v>138.6</c:v>
                </c:pt>
                <c:pt idx="93">
                  <c:v>109.75</c:v>
                </c:pt>
                <c:pt idx="94">
                  <c:v>124.61</c:v>
                </c:pt>
                <c:pt idx="95">
                  <c:v>143.98</c:v>
                </c:pt>
                <c:pt idx="96">
                  <c:v>168.04</c:v>
                </c:pt>
                <c:pt idx="97">
                  <c:v>195.96</c:v>
                </c:pt>
                <c:pt idx="98">
                  <c:v>229.03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38627808"/>
        <c:axId val="2136816960"/>
      </c:lineChart>
      <c:catAx>
        <c:axId val="213862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6816960"/>
        <c:crosses val="autoZero"/>
        <c:auto val="1"/>
        <c:lblAlgn val="ctr"/>
        <c:lblOffset val="100"/>
        <c:noMultiLvlLbl val="0"/>
      </c:catAx>
      <c:valAx>
        <c:axId val="2136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862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533400</xdr:colOff>
      <xdr:row>7</xdr:row>
      <xdr:rowOff>64770</xdr:rowOff>
    </xdr:from>
    <xdr:to>
      <xdr:col>15</xdr:col>
      <xdr:colOff>228600</xdr:colOff>
      <xdr:row>23</xdr:row>
      <xdr:rowOff>3810</xdr:rowOff>
    </xdr:to>
    <xdr:graphicFrame>
      <xdr:nvGraphicFramePr>
        <xdr:cNvPr id="2" name="图表 1"/>
        <xdr:cNvGraphicFramePr/>
      </xdr:nvGraphicFramePr>
      <xdr:xfrm>
        <a:off x="4853940" y="1291590"/>
        <a:ext cx="46329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tabSelected="1" workbookViewId="0">
      <selection activeCell="H6" sqref="H6"/>
    </sheetView>
  </sheetViews>
  <sheetFormatPr defaultColWidth="9" defaultRowHeight="13.8" outlineLevelCol="3"/>
  <cols>
    <col min="3" max="3" width="12.8888888888889"/>
  </cols>
  <sheetData>
    <row r="1" spans="2:4">
      <c r="B1" t="s">
        <v>0</v>
      </c>
      <c r="C1" t="s">
        <v>1</v>
      </c>
      <c r="D1" t="s">
        <v>2</v>
      </c>
    </row>
    <row r="2" spans="1:4">
      <c r="A2">
        <v>1</v>
      </c>
      <c r="B2">
        <v>0.1</v>
      </c>
      <c r="C2" s="1">
        <f ca="1">D2-RAND()*2</f>
        <v>33.0167627447295</v>
      </c>
      <c r="D2">
        <v>33.4</v>
      </c>
    </row>
    <row r="3" spans="1:4">
      <c r="A3">
        <v>2</v>
      </c>
      <c r="B3">
        <v>0.2</v>
      </c>
      <c r="C3" s="1">
        <f ca="1" t="shared" ref="C3:C34" si="0">D3-RAND()*2</f>
        <v>17.6345286226116</v>
      </c>
      <c r="D3">
        <v>18.446</v>
      </c>
    </row>
    <row r="4" spans="1:4">
      <c r="A4">
        <v>3</v>
      </c>
      <c r="B4">
        <v>0.3</v>
      </c>
      <c r="C4" s="1">
        <f ca="1" t="shared" si="0"/>
        <v>25.1840811848688</v>
      </c>
      <c r="D4">
        <v>27.138</v>
      </c>
    </row>
    <row r="5" spans="1:4">
      <c r="A5">
        <v>4</v>
      </c>
      <c r="B5">
        <v>0.4</v>
      </c>
      <c r="C5" s="1">
        <f ca="1" t="shared" si="0"/>
        <v>36.0020937877423</v>
      </c>
      <c r="D5">
        <v>36.139</v>
      </c>
    </row>
    <row r="6" spans="1:4">
      <c r="A6">
        <v>5</v>
      </c>
      <c r="B6">
        <v>0.5</v>
      </c>
      <c r="C6" s="1">
        <f ca="1" t="shared" si="0"/>
        <v>44.4198257952716</v>
      </c>
      <c r="D6">
        <v>45.187</v>
      </c>
    </row>
    <row r="7" spans="1:4">
      <c r="A7">
        <v>6</v>
      </c>
      <c r="B7">
        <v>0.6</v>
      </c>
      <c r="C7" s="1">
        <f ca="1" t="shared" si="0"/>
        <v>54.0324909580938</v>
      </c>
      <c r="D7">
        <v>54.144</v>
      </c>
    </row>
    <row r="8" spans="1:4">
      <c r="A8">
        <v>7</v>
      </c>
      <c r="B8">
        <v>0.7</v>
      </c>
      <c r="C8" s="1">
        <f ca="1" t="shared" si="0"/>
        <v>55.1800982683101</v>
      </c>
      <c r="D8">
        <v>55.534</v>
      </c>
    </row>
    <row r="9" spans="1:4">
      <c r="A9">
        <v>8</v>
      </c>
      <c r="B9">
        <v>0.8</v>
      </c>
      <c r="C9" s="1">
        <f ca="1" t="shared" si="0"/>
        <v>55.3024454203512</v>
      </c>
      <c r="D9">
        <v>55.815</v>
      </c>
    </row>
    <row r="10" spans="1:4">
      <c r="A10">
        <v>9</v>
      </c>
      <c r="B10">
        <v>0.9</v>
      </c>
      <c r="C10" s="1">
        <f ca="1" t="shared" si="0"/>
        <v>54.3020467391444</v>
      </c>
      <c r="D10">
        <v>55.92</v>
      </c>
    </row>
    <row r="11" spans="1:4">
      <c r="A11">
        <v>10</v>
      </c>
      <c r="B11">
        <v>1</v>
      </c>
      <c r="C11" s="1">
        <f ca="1" t="shared" si="0"/>
        <v>54.6219013409022</v>
      </c>
      <c r="D11">
        <v>56.035</v>
      </c>
    </row>
    <row r="12" spans="1:4">
      <c r="A12">
        <v>11</v>
      </c>
      <c r="B12">
        <v>1.1</v>
      </c>
      <c r="C12" s="1">
        <f ca="1" t="shared" si="0"/>
        <v>57.4850963653876</v>
      </c>
      <c r="D12">
        <v>58.205</v>
      </c>
    </row>
    <row r="13" spans="1:4">
      <c r="A13">
        <v>12</v>
      </c>
      <c r="B13">
        <v>1.2</v>
      </c>
      <c r="C13" s="1">
        <f ca="1" t="shared" si="0"/>
        <v>57.4287429414239</v>
      </c>
      <c r="D13">
        <v>58.822</v>
      </c>
    </row>
    <row r="14" spans="1:4">
      <c r="A14">
        <v>13</v>
      </c>
      <c r="B14">
        <v>1.3</v>
      </c>
      <c r="C14" s="1">
        <f ca="1" t="shared" si="0"/>
        <v>58.2222050915162</v>
      </c>
      <c r="D14">
        <v>59.106</v>
      </c>
    </row>
    <row r="15" spans="1:4">
      <c r="A15">
        <v>14</v>
      </c>
      <c r="B15">
        <v>1.4</v>
      </c>
      <c r="C15" s="1">
        <f ca="1" t="shared" si="0"/>
        <v>57.5801658989297</v>
      </c>
      <c r="D15">
        <v>59.338</v>
      </c>
    </row>
    <row r="16" spans="1:4">
      <c r="A16">
        <v>15</v>
      </c>
      <c r="B16">
        <v>1.5</v>
      </c>
      <c r="C16" s="1">
        <f ca="1" t="shared" si="0"/>
        <v>59.1853011123116</v>
      </c>
      <c r="D16">
        <v>59.532</v>
      </c>
    </row>
    <row r="17" spans="1:4">
      <c r="A17">
        <v>16</v>
      </c>
      <c r="B17">
        <v>1.6</v>
      </c>
      <c r="C17" s="1">
        <f ca="1" t="shared" si="0"/>
        <v>59.1788709272265</v>
      </c>
      <c r="D17">
        <v>59.735</v>
      </c>
    </row>
    <row r="18" spans="1:4">
      <c r="A18">
        <v>17</v>
      </c>
      <c r="B18">
        <v>1.7</v>
      </c>
      <c r="C18" s="1">
        <f ca="1" t="shared" si="0"/>
        <v>58.2544136750337</v>
      </c>
      <c r="D18">
        <v>59.917</v>
      </c>
    </row>
    <row r="19" spans="1:4">
      <c r="A19">
        <v>18</v>
      </c>
      <c r="B19">
        <v>1.8</v>
      </c>
      <c r="C19" s="1">
        <f ca="1" t="shared" si="0"/>
        <v>59.6456755751963</v>
      </c>
      <c r="D19">
        <v>60.101</v>
      </c>
    </row>
    <row r="20" spans="1:4">
      <c r="A20">
        <v>19</v>
      </c>
      <c r="B20">
        <v>1.9</v>
      </c>
      <c r="C20" s="1">
        <f ca="1" t="shared" si="0"/>
        <v>59.7641216457514</v>
      </c>
      <c r="D20">
        <v>60.191</v>
      </c>
    </row>
    <row r="21" spans="1:4">
      <c r="A21">
        <v>20</v>
      </c>
      <c r="B21">
        <v>2</v>
      </c>
      <c r="C21" s="1">
        <f ca="1" t="shared" si="0"/>
        <v>58.737025377195</v>
      </c>
      <c r="D21">
        <v>60.623</v>
      </c>
    </row>
    <row r="22" spans="1:4">
      <c r="A22">
        <v>21</v>
      </c>
      <c r="B22">
        <v>2.1</v>
      </c>
      <c r="C22" s="1">
        <f ca="1" t="shared" si="0"/>
        <v>70.1085899077205</v>
      </c>
      <c r="D22">
        <v>71.709</v>
      </c>
    </row>
    <row r="23" spans="1:4">
      <c r="A23">
        <v>22</v>
      </c>
      <c r="B23">
        <v>2.2</v>
      </c>
      <c r="C23" s="1">
        <f ca="1" t="shared" si="0"/>
        <v>74.3672743798013</v>
      </c>
      <c r="D23">
        <v>74.498</v>
      </c>
    </row>
    <row r="24" spans="1:4">
      <c r="A24">
        <v>23</v>
      </c>
      <c r="B24">
        <v>2.3</v>
      </c>
      <c r="C24" s="1">
        <f ca="1" t="shared" si="0"/>
        <v>75.0893114003857</v>
      </c>
      <c r="D24">
        <v>75.886</v>
      </c>
    </row>
    <row r="25" spans="1:4">
      <c r="A25">
        <v>24</v>
      </c>
      <c r="B25">
        <v>2.4</v>
      </c>
      <c r="C25" s="1">
        <f ca="1" t="shared" si="0"/>
        <v>76.2035526738118</v>
      </c>
      <c r="D25">
        <v>77.055</v>
      </c>
    </row>
    <row r="26" spans="1:4">
      <c r="A26">
        <v>25</v>
      </c>
      <c r="B26">
        <v>2.5</v>
      </c>
      <c r="C26" s="1">
        <f ca="1" t="shared" si="0"/>
        <v>76.5973601284265</v>
      </c>
      <c r="D26">
        <v>78.144</v>
      </c>
    </row>
    <row r="27" spans="1:4">
      <c r="A27">
        <v>26</v>
      </c>
      <c r="B27">
        <v>2.6</v>
      </c>
      <c r="C27" s="1">
        <f ca="1" t="shared" si="0"/>
        <v>78.0404518228446</v>
      </c>
      <c r="D27">
        <v>79.407</v>
      </c>
    </row>
    <row r="28" spans="1:4">
      <c r="A28">
        <v>27</v>
      </c>
      <c r="B28">
        <v>2.7</v>
      </c>
      <c r="C28" s="1">
        <f ca="1" t="shared" si="0"/>
        <v>80.1137032110362</v>
      </c>
      <c r="D28">
        <v>80.664</v>
      </c>
    </row>
    <row r="29" spans="1:4">
      <c r="A29">
        <v>28</v>
      </c>
      <c r="B29">
        <v>2.8</v>
      </c>
      <c r="C29" s="1">
        <f ca="1" t="shared" si="0"/>
        <v>81.4906503032117</v>
      </c>
      <c r="D29">
        <v>81.615</v>
      </c>
    </row>
    <row r="30" spans="1:4">
      <c r="A30">
        <v>29</v>
      </c>
      <c r="B30">
        <v>2.9</v>
      </c>
      <c r="C30" s="1">
        <f ca="1" t="shared" si="0"/>
        <v>82.4520087792292</v>
      </c>
      <c r="D30">
        <v>83.081</v>
      </c>
    </row>
    <row r="31" spans="1:4">
      <c r="A31">
        <v>30</v>
      </c>
      <c r="B31">
        <v>3</v>
      </c>
      <c r="C31" s="1">
        <f ca="1" t="shared" si="0"/>
        <v>83.6661424293353</v>
      </c>
      <c r="D31">
        <v>84.247</v>
      </c>
    </row>
    <row r="32" spans="1:4">
      <c r="A32">
        <v>31</v>
      </c>
      <c r="B32">
        <v>3.1</v>
      </c>
      <c r="C32" s="1">
        <f ca="1" t="shared" si="0"/>
        <v>106.078066813818</v>
      </c>
      <c r="D32">
        <v>107.42</v>
      </c>
    </row>
    <row r="33" spans="1:4">
      <c r="A33">
        <v>32</v>
      </c>
      <c r="B33">
        <v>3.2</v>
      </c>
      <c r="C33" s="1">
        <f ca="1" t="shared" si="0"/>
        <v>113.274889972822</v>
      </c>
      <c r="D33">
        <v>114.12</v>
      </c>
    </row>
    <row r="34" spans="1:4">
      <c r="A34">
        <v>33</v>
      </c>
      <c r="B34">
        <v>3.3</v>
      </c>
      <c r="C34" s="1">
        <f ca="1" t="shared" si="0"/>
        <v>117.066213145605</v>
      </c>
      <c r="D34">
        <v>118.04</v>
      </c>
    </row>
    <row r="35" spans="1:4">
      <c r="A35">
        <v>34</v>
      </c>
      <c r="B35">
        <v>3.4</v>
      </c>
      <c r="C35" s="1">
        <f ca="1" t="shared" ref="C35:C66" si="1">D35-RAND()*2</f>
        <v>121.16785030405</v>
      </c>
      <c r="D35">
        <v>121.22</v>
      </c>
    </row>
    <row r="36" spans="1:4">
      <c r="A36">
        <v>35</v>
      </c>
      <c r="B36">
        <v>3.5</v>
      </c>
      <c r="C36" s="1">
        <f ca="1" t="shared" si="1"/>
        <v>123.49539603941</v>
      </c>
      <c r="D36">
        <v>124.34</v>
      </c>
    </row>
    <row r="37" spans="1:4">
      <c r="A37">
        <v>36</v>
      </c>
      <c r="B37">
        <v>3.6</v>
      </c>
      <c r="C37" s="1">
        <f ca="1" t="shared" si="1"/>
        <v>126.570906464066</v>
      </c>
      <c r="D37">
        <v>126.98</v>
      </c>
    </row>
    <row r="38" spans="1:4">
      <c r="A38">
        <v>37</v>
      </c>
      <c r="B38">
        <v>3.7</v>
      </c>
      <c r="C38" s="1">
        <f ca="1" t="shared" si="1"/>
        <v>128.426738058824</v>
      </c>
      <c r="D38">
        <v>130.04</v>
      </c>
    </row>
    <row r="39" spans="1:4">
      <c r="A39">
        <v>38</v>
      </c>
      <c r="B39">
        <v>3.8</v>
      </c>
      <c r="C39" s="1">
        <f ca="1" t="shared" si="1"/>
        <v>133.056788741554</v>
      </c>
      <c r="D39">
        <v>133.07</v>
      </c>
    </row>
    <row r="40" spans="1:4">
      <c r="A40">
        <v>39</v>
      </c>
      <c r="B40">
        <v>3.9</v>
      </c>
      <c r="C40" s="1">
        <f ca="1" t="shared" si="1"/>
        <v>134.986671542965</v>
      </c>
      <c r="D40">
        <v>136.09</v>
      </c>
    </row>
    <row r="41" spans="1:4">
      <c r="A41">
        <v>40</v>
      </c>
      <c r="B41">
        <v>4</v>
      </c>
      <c r="C41" s="1">
        <f ca="1" t="shared" si="1"/>
        <v>138.705555116195</v>
      </c>
      <c r="D41">
        <v>139.07</v>
      </c>
    </row>
    <row r="42" spans="1:4">
      <c r="A42">
        <v>41</v>
      </c>
      <c r="B42">
        <v>4.1</v>
      </c>
      <c r="C42" s="1">
        <f ca="1" t="shared" si="1"/>
        <v>158.356498448827</v>
      </c>
      <c r="D42">
        <v>160.02</v>
      </c>
    </row>
    <row r="43" spans="1:4">
      <c r="A43">
        <v>42</v>
      </c>
      <c r="B43">
        <v>4.2</v>
      </c>
      <c r="C43" s="1">
        <f ca="1" t="shared" si="1"/>
        <v>165.917966096945</v>
      </c>
      <c r="D43">
        <v>167.48</v>
      </c>
    </row>
    <row r="44" spans="1:4">
      <c r="A44">
        <v>43</v>
      </c>
      <c r="B44">
        <v>4.3</v>
      </c>
      <c r="C44" s="1">
        <f ca="1" t="shared" si="1"/>
        <v>171.538011752242</v>
      </c>
      <c r="D44">
        <v>172.46</v>
      </c>
    </row>
    <row r="45" spans="1:4">
      <c r="A45">
        <v>44</v>
      </c>
      <c r="B45">
        <v>4.4</v>
      </c>
      <c r="C45" s="1">
        <f ca="1" t="shared" si="1"/>
        <v>175.344085877616</v>
      </c>
      <c r="D45">
        <v>176.95</v>
      </c>
    </row>
    <row r="46" spans="1:4">
      <c r="A46">
        <v>45</v>
      </c>
      <c r="B46">
        <v>4.5</v>
      </c>
      <c r="C46" s="1">
        <f ca="1" t="shared" si="1"/>
        <v>180.502171825493</v>
      </c>
      <c r="D46">
        <v>181.24</v>
      </c>
    </row>
    <row r="47" spans="1:4">
      <c r="A47">
        <v>46</v>
      </c>
      <c r="B47">
        <v>4.6</v>
      </c>
      <c r="C47" s="1">
        <f ca="1" t="shared" si="1"/>
        <v>184.117190941443</v>
      </c>
      <c r="D47">
        <v>185.52</v>
      </c>
    </row>
    <row r="48" spans="1:4">
      <c r="A48">
        <v>47</v>
      </c>
      <c r="B48">
        <v>4.7</v>
      </c>
      <c r="C48" s="1">
        <f ca="1" t="shared" si="1"/>
        <v>189.472063182972</v>
      </c>
      <c r="D48">
        <v>189.51</v>
      </c>
    </row>
    <row r="49" spans="1:4">
      <c r="A49">
        <v>48</v>
      </c>
      <c r="B49">
        <v>4.8</v>
      </c>
      <c r="C49" s="1">
        <f ca="1" t="shared" si="1"/>
        <v>191.81500723729</v>
      </c>
      <c r="D49">
        <v>193.26</v>
      </c>
    </row>
    <row r="50" spans="1:4">
      <c r="A50">
        <v>49</v>
      </c>
      <c r="B50">
        <v>4.9</v>
      </c>
      <c r="C50" s="1">
        <f ca="1" t="shared" si="1"/>
        <v>196.547042477117</v>
      </c>
      <c r="D50">
        <v>196.9</v>
      </c>
    </row>
    <row r="51" spans="1:4">
      <c r="A51">
        <v>50</v>
      </c>
      <c r="B51">
        <v>5</v>
      </c>
      <c r="C51" s="1">
        <f ca="1" t="shared" si="1"/>
        <v>200.125871904958</v>
      </c>
      <c r="D51">
        <v>200.22</v>
      </c>
    </row>
    <row r="52" spans="1:4">
      <c r="A52">
        <v>51</v>
      </c>
      <c r="B52">
        <v>5.1</v>
      </c>
      <c r="C52" s="1">
        <f ca="1" t="shared" si="1"/>
        <v>234.337203862239</v>
      </c>
      <c r="D52">
        <v>234.62</v>
      </c>
    </row>
    <row r="53" spans="1:4">
      <c r="A53">
        <v>52</v>
      </c>
      <c r="B53">
        <v>5.2</v>
      </c>
      <c r="C53" s="1">
        <f ca="1" t="shared" si="1"/>
        <v>243.012811477643</v>
      </c>
      <c r="D53">
        <v>244.35</v>
      </c>
    </row>
    <row r="54" spans="1:4">
      <c r="A54">
        <v>53</v>
      </c>
      <c r="B54">
        <v>5.3</v>
      </c>
      <c r="C54" s="1">
        <f ca="1" t="shared" si="1"/>
        <v>249.019991305154</v>
      </c>
      <c r="D54">
        <v>249.11</v>
      </c>
    </row>
    <row r="55" spans="1:4">
      <c r="A55">
        <v>54</v>
      </c>
      <c r="B55">
        <v>5.4</v>
      </c>
      <c r="C55" s="1">
        <f ca="1" t="shared" si="1"/>
        <v>250.487086859106</v>
      </c>
      <c r="D55">
        <v>252.4</v>
      </c>
    </row>
    <row r="56" spans="1:4">
      <c r="A56">
        <v>55</v>
      </c>
      <c r="B56">
        <v>5.5</v>
      </c>
      <c r="C56" s="1">
        <f ca="1" t="shared" si="1"/>
        <v>254.570221230989</v>
      </c>
      <c r="D56">
        <v>254.68</v>
      </c>
    </row>
    <row r="57" spans="1:4">
      <c r="A57">
        <v>56</v>
      </c>
      <c r="B57">
        <v>5.6</v>
      </c>
      <c r="C57" s="1">
        <f ca="1" t="shared" si="1"/>
        <v>254.828781849393</v>
      </c>
      <c r="D57">
        <v>256.26</v>
      </c>
    </row>
    <row r="58" spans="1:4">
      <c r="A58">
        <v>57</v>
      </c>
      <c r="B58">
        <v>5.7</v>
      </c>
      <c r="C58" s="1">
        <f ca="1" t="shared" si="1"/>
        <v>256.938373188959</v>
      </c>
      <c r="D58">
        <v>257.16</v>
      </c>
    </row>
    <row r="59" spans="1:4">
      <c r="A59">
        <v>58</v>
      </c>
      <c r="B59">
        <v>5.8</v>
      </c>
      <c r="C59" s="1">
        <f ca="1" t="shared" si="1"/>
        <v>256.990880125788</v>
      </c>
      <c r="D59">
        <v>257.29</v>
      </c>
    </row>
    <row r="60" spans="1:4">
      <c r="A60">
        <v>59</v>
      </c>
      <c r="B60">
        <v>5.9</v>
      </c>
      <c r="C60" s="1">
        <f ca="1" t="shared" si="1"/>
        <v>254.907535810647</v>
      </c>
      <c r="D60">
        <v>256.55</v>
      </c>
    </row>
    <row r="61" spans="1:4">
      <c r="A61">
        <v>60</v>
      </c>
      <c r="B61">
        <v>6</v>
      </c>
      <c r="C61" s="1">
        <f ca="1" t="shared" si="1"/>
        <v>253.226547249899</v>
      </c>
      <c r="D61">
        <v>254.98</v>
      </c>
    </row>
    <row r="62" spans="1:4">
      <c r="A62">
        <v>61</v>
      </c>
      <c r="B62">
        <v>6.1</v>
      </c>
      <c r="C62" s="1">
        <f ca="1" t="shared" si="1"/>
        <v>447.67551248698</v>
      </c>
      <c r="D62">
        <v>449.63</v>
      </c>
    </row>
    <row r="63" spans="1:4">
      <c r="A63">
        <v>62</v>
      </c>
      <c r="B63">
        <v>6.2</v>
      </c>
      <c r="C63" s="1">
        <f ca="1" t="shared" si="1"/>
        <v>450.687017063114</v>
      </c>
      <c r="D63">
        <v>451.84</v>
      </c>
    </row>
    <row r="64" spans="1:4">
      <c r="A64">
        <v>63</v>
      </c>
      <c r="B64">
        <v>6.3</v>
      </c>
      <c r="C64" s="1">
        <f ca="1" t="shared" si="1"/>
        <v>413.531783816122</v>
      </c>
      <c r="D64">
        <v>414.1</v>
      </c>
    </row>
    <row r="65" spans="1:4">
      <c r="A65">
        <v>64</v>
      </c>
      <c r="B65">
        <v>6.4</v>
      </c>
      <c r="C65" s="1">
        <f ca="1" t="shared" si="1"/>
        <v>364.630334612159</v>
      </c>
      <c r="D65">
        <v>366.06</v>
      </c>
    </row>
    <row r="66" spans="1:4">
      <c r="A66">
        <v>65</v>
      </c>
      <c r="B66">
        <v>6.5</v>
      </c>
      <c r="C66" s="1">
        <f ca="1" t="shared" si="1"/>
        <v>315.046902405354</v>
      </c>
      <c r="D66">
        <v>315.73</v>
      </c>
    </row>
    <row r="67" spans="1:4">
      <c r="A67">
        <v>66</v>
      </c>
      <c r="B67">
        <v>6.6</v>
      </c>
      <c r="C67" s="1">
        <f ca="1" t="shared" ref="C67:C101" si="2">D67-RAND()*2</f>
        <v>263.201886654598</v>
      </c>
      <c r="D67">
        <v>263.57</v>
      </c>
    </row>
    <row r="68" spans="1:4">
      <c r="A68">
        <v>67</v>
      </c>
      <c r="B68">
        <v>6.7</v>
      </c>
      <c r="C68" s="1">
        <f ca="1" t="shared" si="2"/>
        <v>216.606267505262</v>
      </c>
      <c r="D68">
        <v>216.92</v>
      </c>
    </row>
    <row r="69" spans="1:4">
      <c r="A69">
        <v>68</v>
      </c>
      <c r="B69">
        <v>6.8</v>
      </c>
      <c r="C69" s="1">
        <f ca="1" t="shared" si="2"/>
        <v>175.071402401276</v>
      </c>
      <c r="D69">
        <v>176.49</v>
      </c>
    </row>
    <row r="70" spans="1:4">
      <c r="A70">
        <v>69</v>
      </c>
      <c r="B70">
        <v>6.9</v>
      </c>
      <c r="C70" s="1">
        <f ca="1" t="shared" si="2"/>
        <v>143.159906961403</v>
      </c>
      <c r="D70">
        <v>143.37</v>
      </c>
    </row>
    <row r="71" spans="1:4">
      <c r="A71">
        <v>70</v>
      </c>
      <c r="B71">
        <v>7</v>
      </c>
      <c r="C71" s="1">
        <f ca="1" t="shared" si="2"/>
        <v>124.144969926832</v>
      </c>
      <c r="D71">
        <v>124.99</v>
      </c>
    </row>
    <row r="72" spans="1:4">
      <c r="A72">
        <v>71</v>
      </c>
      <c r="B72">
        <v>7.1</v>
      </c>
      <c r="C72" s="1">
        <f ca="1" t="shared" si="2"/>
        <v>154.764620131837</v>
      </c>
      <c r="D72">
        <v>155.59</v>
      </c>
    </row>
    <row r="73" spans="1:4">
      <c r="A73">
        <v>72</v>
      </c>
      <c r="B73">
        <v>7.2</v>
      </c>
      <c r="C73" s="1">
        <f ca="1" t="shared" si="2"/>
        <v>192.716783614091</v>
      </c>
      <c r="D73">
        <v>194.21</v>
      </c>
    </row>
    <row r="74" spans="1:4">
      <c r="A74">
        <v>73</v>
      </c>
      <c r="B74">
        <v>7.3</v>
      </c>
      <c r="C74" s="1">
        <f ca="1" t="shared" si="2"/>
        <v>237.329722715146</v>
      </c>
      <c r="D74">
        <v>238.07</v>
      </c>
    </row>
    <row r="75" spans="1:4">
      <c r="A75">
        <v>74</v>
      </c>
      <c r="B75">
        <v>7.4</v>
      </c>
      <c r="C75" s="1">
        <f ca="1" t="shared" si="2"/>
        <v>286.97430687571</v>
      </c>
      <c r="D75">
        <v>287.43</v>
      </c>
    </row>
    <row r="76" spans="1:4">
      <c r="A76">
        <v>75</v>
      </c>
      <c r="B76">
        <v>7.5</v>
      </c>
      <c r="C76" s="1">
        <f ca="1" t="shared" si="2"/>
        <v>336.818381117969</v>
      </c>
      <c r="D76">
        <v>338.33</v>
      </c>
    </row>
    <row r="77" spans="1:4">
      <c r="A77">
        <v>76</v>
      </c>
      <c r="B77">
        <v>7.6</v>
      </c>
      <c r="C77" s="1">
        <f ca="1" t="shared" si="2"/>
        <v>389.641336686676</v>
      </c>
      <c r="D77">
        <v>389.76</v>
      </c>
    </row>
    <row r="78" spans="1:4">
      <c r="A78">
        <v>77</v>
      </c>
      <c r="B78">
        <v>7.7</v>
      </c>
      <c r="C78" s="1">
        <f ca="1" t="shared" si="2"/>
        <v>433.922573835312</v>
      </c>
      <c r="D78">
        <v>435</v>
      </c>
    </row>
    <row r="79" spans="1:4">
      <c r="A79">
        <v>78</v>
      </c>
      <c r="B79">
        <v>7.8</v>
      </c>
      <c r="C79" s="1">
        <f ca="1" t="shared" si="2"/>
        <v>470.78750003688</v>
      </c>
      <c r="D79">
        <v>472.77</v>
      </c>
    </row>
    <row r="80" spans="1:4">
      <c r="A80">
        <v>79</v>
      </c>
      <c r="B80">
        <v>7.9</v>
      </c>
      <c r="C80" s="1">
        <f ca="1" t="shared" si="2"/>
        <v>500.525845996566</v>
      </c>
      <c r="D80">
        <v>501.08</v>
      </c>
    </row>
    <row r="81" spans="1:4">
      <c r="A81">
        <v>80</v>
      </c>
      <c r="B81">
        <v>8</v>
      </c>
      <c r="C81" s="1">
        <f ca="1" t="shared" si="2"/>
        <v>517.46030486326</v>
      </c>
      <c r="D81">
        <v>519.11</v>
      </c>
    </row>
    <row r="82" spans="1:4">
      <c r="A82">
        <v>81</v>
      </c>
      <c r="B82">
        <v>8.1</v>
      </c>
      <c r="C82" s="1">
        <f ca="1" t="shared" si="2"/>
        <v>523.450328494956</v>
      </c>
      <c r="D82">
        <v>525.18</v>
      </c>
    </row>
    <row r="83" spans="1:4">
      <c r="A83">
        <v>82</v>
      </c>
      <c r="B83">
        <v>8.2</v>
      </c>
      <c r="C83" s="1">
        <f ca="1" t="shared" si="2"/>
        <v>521.562217348797</v>
      </c>
      <c r="D83">
        <v>521.86</v>
      </c>
    </row>
    <row r="84" spans="1:4">
      <c r="A84">
        <v>83</v>
      </c>
      <c r="B84">
        <v>8.3</v>
      </c>
      <c r="C84" s="1">
        <f ca="1" t="shared" si="2"/>
        <v>505.905873312593</v>
      </c>
      <c r="D84">
        <v>506.82</v>
      </c>
    </row>
    <row r="85" spans="1:4">
      <c r="A85">
        <v>84</v>
      </c>
      <c r="B85">
        <v>8.4</v>
      </c>
      <c r="C85" s="1">
        <f ca="1" t="shared" si="2"/>
        <v>481.155150518344</v>
      </c>
      <c r="D85">
        <v>483.06</v>
      </c>
    </row>
    <row r="86" spans="1:4">
      <c r="A86">
        <v>85</v>
      </c>
      <c r="B86">
        <v>8.5</v>
      </c>
      <c r="C86" s="1">
        <f ca="1" t="shared" si="2"/>
        <v>452.186863611439</v>
      </c>
      <c r="D86">
        <v>452.74</v>
      </c>
    </row>
    <row r="87" spans="1:4">
      <c r="A87">
        <v>86</v>
      </c>
      <c r="B87">
        <v>8.6</v>
      </c>
      <c r="C87" s="1">
        <f ca="1" t="shared" si="2"/>
        <v>413.085169644575</v>
      </c>
      <c r="D87">
        <v>413.97</v>
      </c>
    </row>
    <row r="88" spans="1:4">
      <c r="A88">
        <v>87</v>
      </c>
      <c r="B88">
        <v>8.7</v>
      </c>
      <c r="C88" s="1">
        <f ca="1" t="shared" si="2"/>
        <v>371.926818711018</v>
      </c>
      <c r="D88">
        <v>372.17</v>
      </c>
    </row>
    <row r="89" spans="1:4">
      <c r="A89">
        <v>88</v>
      </c>
      <c r="B89">
        <v>8.8</v>
      </c>
      <c r="C89" s="1">
        <f ca="1" t="shared" si="2"/>
        <v>327.836562086136</v>
      </c>
      <c r="D89">
        <v>328.54</v>
      </c>
    </row>
    <row r="90" spans="1:4">
      <c r="A90">
        <v>89</v>
      </c>
      <c r="B90">
        <v>8.9</v>
      </c>
      <c r="C90" s="1">
        <f ca="1" t="shared" si="2"/>
        <v>287.764756693173</v>
      </c>
      <c r="D90">
        <v>288.02</v>
      </c>
    </row>
    <row r="91" spans="1:4">
      <c r="A91">
        <v>90</v>
      </c>
      <c r="B91">
        <v>9</v>
      </c>
      <c r="C91" s="1">
        <f ca="1" t="shared" si="2"/>
        <v>248.447455685288</v>
      </c>
      <c r="D91">
        <v>249.51</v>
      </c>
    </row>
    <row r="92" spans="1:4">
      <c r="A92">
        <v>91</v>
      </c>
      <c r="B92">
        <v>9.1</v>
      </c>
      <c r="C92" s="1">
        <f ca="1" t="shared" si="2"/>
        <v>215.254531081251</v>
      </c>
      <c r="D92">
        <v>215.58</v>
      </c>
    </row>
    <row r="93" spans="1:4">
      <c r="A93">
        <v>92</v>
      </c>
      <c r="B93">
        <v>9.2</v>
      </c>
      <c r="C93" s="1">
        <f ca="1" t="shared" si="2"/>
        <v>186.863299087985</v>
      </c>
      <c r="D93">
        <v>187.24</v>
      </c>
    </row>
    <row r="94" spans="1:4">
      <c r="A94">
        <v>93</v>
      </c>
      <c r="B94">
        <v>9.3</v>
      </c>
      <c r="C94" s="1">
        <f ca="1" t="shared" si="2"/>
        <v>159.617890852057</v>
      </c>
      <c r="D94">
        <v>161.58</v>
      </c>
    </row>
    <row r="95" spans="1:4">
      <c r="A95">
        <v>94</v>
      </c>
      <c r="B95">
        <v>9.4</v>
      </c>
      <c r="C95" s="1">
        <f ca="1" t="shared" si="2"/>
        <v>138.129828202124</v>
      </c>
      <c r="D95">
        <v>138.6</v>
      </c>
    </row>
    <row r="96" spans="1:4">
      <c r="A96">
        <v>95</v>
      </c>
      <c r="B96">
        <v>9.5</v>
      </c>
      <c r="C96" s="1">
        <f ca="1" t="shared" si="2"/>
        <v>108.861760513036</v>
      </c>
      <c r="D96">
        <v>109.75</v>
      </c>
    </row>
    <row r="97" spans="1:4">
      <c r="A97">
        <v>96</v>
      </c>
      <c r="B97">
        <v>9.6</v>
      </c>
      <c r="C97" s="1">
        <f ca="1" t="shared" si="2"/>
        <v>123.834223238526</v>
      </c>
      <c r="D97">
        <v>124.61</v>
      </c>
    </row>
    <row r="98" spans="1:4">
      <c r="A98">
        <v>97</v>
      </c>
      <c r="B98">
        <v>9.7</v>
      </c>
      <c r="C98" s="1">
        <f ca="1" t="shared" si="2"/>
        <v>143.932261058618</v>
      </c>
      <c r="D98">
        <v>143.98</v>
      </c>
    </row>
    <row r="99" spans="1:4">
      <c r="A99">
        <v>98</v>
      </c>
      <c r="B99">
        <v>9.8</v>
      </c>
      <c r="C99" s="1">
        <f ca="1" t="shared" si="2"/>
        <v>166.532932794697</v>
      </c>
      <c r="D99">
        <v>168.04</v>
      </c>
    </row>
    <row r="100" spans="1:4">
      <c r="A100">
        <v>99</v>
      </c>
      <c r="B100">
        <v>9.9</v>
      </c>
      <c r="C100" s="1">
        <f ca="1" t="shared" si="2"/>
        <v>194.098686714314</v>
      </c>
      <c r="D100">
        <v>195.96</v>
      </c>
    </row>
    <row r="101" spans="1:4">
      <c r="A101">
        <v>100</v>
      </c>
      <c r="B101">
        <v>10</v>
      </c>
      <c r="C101" s="1">
        <f ca="1" t="shared" si="2"/>
        <v>228.420577117208</v>
      </c>
      <c r="D101">
        <v>229.03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1"/>
  <sheetViews>
    <sheetView topLeftCell="A72" workbookViewId="0">
      <selection activeCell="A1" sqref="A1:B101"/>
    </sheetView>
  </sheetViews>
  <sheetFormatPr defaultColWidth="9" defaultRowHeight="13.8" outlineLevelCol="1"/>
  <sheetData>
    <row r="1" spans="1:2">
      <c r="A1" t="s">
        <v>0</v>
      </c>
      <c r="B1" t="s">
        <v>2</v>
      </c>
    </row>
    <row r="2" spans="1:2">
      <c r="A2">
        <v>0.1</v>
      </c>
      <c r="B2">
        <v>33.4</v>
      </c>
    </row>
    <row r="3" spans="1:2">
      <c r="A3">
        <v>0.2</v>
      </c>
      <c r="B3">
        <v>18.446</v>
      </c>
    </row>
    <row r="4" spans="1:2">
      <c r="A4">
        <v>0.3</v>
      </c>
      <c r="B4">
        <v>27.138</v>
      </c>
    </row>
    <row r="5" spans="1:2">
      <c r="A5">
        <v>0.4</v>
      </c>
      <c r="B5">
        <v>36.139</v>
      </c>
    </row>
    <row r="6" spans="1:2">
      <c r="A6">
        <v>0.5</v>
      </c>
      <c r="B6">
        <v>45.187</v>
      </c>
    </row>
    <row r="7" spans="1:2">
      <c r="A7">
        <v>0.6</v>
      </c>
      <c r="B7">
        <v>54.144</v>
      </c>
    </row>
    <row r="8" spans="1:2">
      <c r="A8">
        <v>0.7</v>
      </c>
      <c r="B8">
        <v>55.534</v>
      </c>
    </row>
    <row r="9" spans="1:2">
      <c r="A9">
        <v>0.8</v>
      </c>
      <c r="B9">
        <v>55.815</v>
      </c>
    </row>
    <row r="10" spans="1:2">
      <c r="A10">
        <v>0.9</v>
      </c>
      <c r="B10">
        <v>55.92</v>
      </c>
    </row>
    <row r="11" spans="1:2">
      <c r="A11">
        <v>1</v>
      </c>
      <c r="B11">
        <v>56.035</v>
      </c>
    </row>
    <row r="12" spans="1:2">
      <c r="A12">
        <v>1.1</v>
      </c>
      <c r="B12">
        <v>58.205</v>
      </c>
    </row>
    <row r="13" spans="1:2">
      <c r="A13">
        <v>1.2</v>
      </c>
      <c r="B13">
        <v>58.822</v>
      </c>
    </row>
    <row r="14" spans="1:2">
      <c r="A14">
        <v>1.3</v>
      </c>
      <c r="B14">
        <v>59.106</v>
      </c>
    </row>
    <row r="15" spans="1:2">
      <c r="A15">
        <v>1.4</v>
      </c>
      <c r="B15">
        <v>59.338</v>
      </c>
    </row>
    <row r="16" spans="1:2">
      <c r="A16">
        <v>1.5</v>
      </c>
      <c r="B16">
        <v>59.532</v>
      </c>
    </row>
    <row r="17" spans="1:2">
      <c r="A17">
        <v>1.6</v>
      </c>
      <c r="B17">
        <v>59.735</v>
      </c>
    </row>
    <row r="18" spans="1:2">
      <c r="A18">
        <v>1.7</v>
      </c>
      <c r="B18">
        <v>59.917</v>
      </c>
    </row>
    <row r="19" spans="1:2">
      <c r="A19">
        <v>1.8</v>
      </c>
      <c r="B19">
        <v>60.101</v>
      </c>
    </row>
    <row r="20" spans="1:2">
      <c r="A20">
        <v>1.9</v>
      </c>
      <c r="B20">
        <v>60.191</v>
      </c>
    </row>
    <row r="21" spans="1:2">
      <c r="A21">
        <v>2</v>
      </c>
      <c r="B21">
        <v>60.623</v>
      </c>
    </row>
    <row r="22" spans="1:2">
      <c r="A22">
        <v>2.1</v>
      </c>
      <c r="B22">
        <v>71.709</v>
      </c>
    </row>
    <row r="23" spans="1:2">
      <c r="A23">
        <v>2.2</v>
      </c>
      <c r="B23">
        <v>74.498</v>
      </c>
    </row>
    <row r="24" spans="1:2">
      <c r="A24">
        <v>2.3</v>
      </c>
      <c r="B24">
        <v>75.886</v>
      </c>
    </row>
    <row r="25" spans="1:2">
      <c r="A25">
        <v>2.4</v>
      </c>
      <c r="B25">
        <v>77.055</v>
      </c>
    </row>
    <row r="26" spans="1:2">
      <c r="A26">
        <v>2.5</v>
      </c>
      <c r="B26">
        <v>78.144</v>
      </c>
    </row>
    <row r="27" spans="1:2">
      <c r="A27">
        <v>2.6</v>
      </c>
      <c r="B27">
        <v>79.407</v>
      </c>
    </row>
    <row r="28" spans="1:2">
      <c r="A28">
        <v>2.7</v>
      </c>
      <c r="B28">
        <v>80.664</v>
      </c>
    </row>
    <row r="29" spans="1:2">
      <c r="A29">
        <v>2.8</v>
      </c>
      <c r="B29">
        <v>81.615</v>
      </c>
    </row>
    <row r="30" spans="1:2">
      <c r="A30">
        <v>2.9</v>
      </c>
      <c r="B30">
        <v>83.081</v>
      </c>
    </row>
    <row r="31" spans="1:2">
      <c r="A31">
        <v>3</v>
      </c>
      <c r="B31">
        <v>84.247</v>
      </c>
    </row>
    <row r="32" spans="1:2">
      <c r="A32">
        <v>3.1</v>
      </c>
      <c r="B32">
        <v>107.42</v>
      </c>
    </row>
    <row r="33" spans="1:2">
      <c r="A33">
        <v>3.2</v>
      </c>
      <c r="B33">
        <v>114.12</v>
      </c>
    </row>
    <row r="34" spans="1:2">
      <c r="A34">
        <v>3.3</v>
      </c>
      <c r="B34">
        <v>118.04</v>
      </c>
    </row>
    <row r="35" spans="1:2">
      <c r="A35">
        <v>3.4</v>
      </c>
      <c r="B35">
        <v>121.22</v>
      </c>
    </row>
    <row r="36" spans="1:2">
      <c r="A36">
        <v>3.5</v>
      </c>
      <c r="B36">
        <v>124.34</v>
      </c>
    </row>
    <row r="37" spans="1:2">
      <c r="A37">
        <v>3.6</v>
      </c>
      <c r="B37">
        <v>126.98</v>
      </c>
    </row>
    <row r="38" spans="1:2">
      <c r="A38">
        <v>3.7</v>
      </c>
      <c r="B38">
        <v>130.04</v>
      </c>
    </row>
    <row r="39" spans="1:2">
      <c r="A39">
        <v>3.8</v>
      </c>
      <c r="B39">
        <v>133.07</v>
      </c>
    </row>
    <row r="40" spans="1:2">
      <c r="A40">
        <v>3.9</v>
      </c>
      <c r="B40">
        <v>136.09</v>
      </c>
    </row>
    <row r="41" spans="1:2">
      <c r="A41">
        <v>4</v>
      </c>
      <c r="B41">
        <v>139.07</v>
      </c>
    </row>
    <row r="42" spans="1:2">
      <c r="A42">
        <v>4.1</v>
      </c>
      <c r="B42">
        <v>160.02</v>
      </c>
    </row>
    <row r="43" spans="1:2">
      <c r="A43">
        <v>4.2</v>
      </c>
      <c r="B43">
        <v>167.48</v>
      </c>
    </row>
    <row r="44" spans="1:2">
      <c r="A44">
        <v>4.3</v>
      </c>
      <c r="B44">
        <v>172.46</v>
      </c>
    </row>
    <row r="45" spans="1:2">
      <c r="A45">
        <v>4.4</v>
      </c>
      <c r="B45">
        <v>176.95</v>
      </c>
    </row>
    <row r="46" spans="1:2">
      <c r="A46">
        <v>4.5</v>
      </c>
      <c r="B46">
        <v>181.24</v>
      </c>
    </row>
    <row r="47" spans="1:2">
      <c r="A47">
        <v>4.6</v>
      </c>
      <c r="B47">
        <v>185.52</v>
      </c>
    </row>
    <row r="48" spans="1:2">
      <c r="A48">
        <v>4.7</v>
      </c>
      <c r="B48">
        <v>189.51</v>
      </c>
    </row>
    <row r="49" spans="1:2">
      <c r="A49">
        <v>4.8</v>
      </c>
      <c r="B49">
        <v>193.26</v>
      </c>
    </row>
    <row r="50" spans="1:2">
      <c r="A50">
        <v>4.9</v>
      </c>
      <c r="B50">
        <v>196.9</v>
      </c>
    </row>
    <row r="51" spans="1:2">
      <c r="A51">
        <v>5</v>
      </c>
      <c r="B51">
        <v>200.22</v>
      </c>
    </row>
    <row r="52" spans="1:2">
      <c r="A52">
        <v>5.1</v>
      </c>
      <c r="B52">
        <v>234.62</v>
      </c>
    </row>
    <row r="53" spans="1:2">
      <c r="A53">
        <v>5.2</v>
      </c>
      <c r="B53">
        <v>244.35</v>
      </c>
    </row>
    <row r="54" spans="1:2">
      <c r="A54">
        <v>5.3</v>
      </c>
      <c r="B54">
        <v>249.11</v>
      </c>
    </row>
    <row r="55" spans="1:2">
      <c r="A55">
        <v>5.4</v>
      </c>
      <c r="B55">
        <v>252.4</v>
      </c>
    </row>
    <row r="56" spans="1:2">
      <c r="A56">
        <v>5.5</v>
      </c>
      <c r="B56">
        <v>254.68</v>
      </c>
    </row>
    <row r="57" spans="1:2">
      <c r="A57">
        <v>5.6</v>
      </c>
      <c r="B57">
        <v>256.26</v>
      </c>
    </row>
    <row r="58" spans="1:2">
      <c r="A58">
        <v>5.7</v>
      </c>
      <c r="B58">
        <v>257.16</v>
      </c>
    </row>
    <row r="59" spans="1:2">
      <c r="A59">
        <v>5.8</v>
      </c>
      <c r="B59">
        <v>257.29</v>
      </c>
    </row>
    <row r="60" spans="1:2">
      <c r="A60">
        <v>5.9</v>
      </c>
      <c r="B60">
        <v>256.55</v>
      </c>
    </row>
    <row r="61" spans="1:2">
      <c r="A61">
        <v>6</v>
      </c>
      <c r="B61">
        <v>254.98</v>
      </c>
    </row>
    <row r="62" spans="1:2">
      <c r="A62">
        <v>6.1</v>
      </c>
      <c r="B62">
        <v>449.63</v>
      </c>
    </row>
    <row r="63" spans="1:2">
      <c r="A63">
        <v>6.2</v>
      </c>
      <c r="B63">
        <v>451.84</v>
      </c>
    </row>
    <row r="64" spans="1:2">
      <c r="A64">
        <v>6.3</v>
      </c>
      <c r="B64">
        <v>414.1</v>
      </c>
    </row>
    <row r="65" spans="1:2">
      <c r="A65">
        <v>6.4</v>
      </c>
      <c r="B65">
        <v>366.06</v>
      </c>
    </row>
    <row r="66" spans="1:2">
      <c r="A66">
        <v>6.5</v>
      </c>
      <c r="B66">
        <v>315.73</v>
      </c>
    </row>
    <row r="67" spans="1:2">
      <c r="A67">
        <v>6.6</v>
      </c>
      <c r="B67">
        <v>263.57</v>
      </c>
    </row>
    <row r="68" spans="1:2">
      <c r="A68">
        <v>6.7</v>
      </c>
      <c r="B68">
        <v>216.92</v>
      </c>
    </row>
    <row r="69" spans="1:2">
      <c r="A69">
        <v>6.8</v>
      </c>
      <c r="B69">
        <v>176.49</v>
      </c>
    </row>
    <row r="70" spans="1:2">
      <c r="A70">
        <v>6.9</v>
      </c>
      <c r="B70">
        <v>143.37</v>
      </c>
    </row>
    <row r="71" spans="1:2">
      <c r="A71">
        <v>7</v>
      </c>
      <c r="B71">
        <v>124.99</v>
      </c>
    </row>
    <row r="72" spans="1:2">
      <c r="A72">
        <v>7.1</v>
      </c>
      <c r="B72">
        <v>155.59</v>
      </c>
    </row>
    <row r="73" spans="1:2">
      <c r="A73">
        <v>7.2</v>
      </c>
      <c r="B73">
        <v>194.21</v>
      </c>
    </row>
    <row r="74" spans="1:2">
      <c r="A74">
        <v>7.3</v>
      </c>
      <c r="B74">
        <v>238.07</v>
      </c>
    </row>
    <row r="75" spans="1:2">
      <c r="A75">
        <v>7.4</v>
      </c>
      <c r="B75">
        <v>287.43</v>
      </c>
    </row>
    <row r="76" spans="1:2">
      <c r="A76">
        <v>7.5</v>
      </c>
      <c r="B76">
        <v>338.33</v>
      </c>
    </row>
    <row r="77" spans="1:2">
      <c r="A77">
        <v>7.6</v>
      </c>
      <c r="B77">
        <v>389.76</v>
      </c>
    </row>
    <row r="78" spans="1:2">
      <c r="A78">
        <v>7.7</v>
      </c>
      <c r="B78">
        <v>435</v>
      </c>
    </row>
    <row r="79" spans="1:2">
      <c r="A79">
        <v>7.8</v>
      </c>
      <c r="B79">
        <v>472.77</v>
      </c>
    </row>
    <row r="80" spans="1:2">
      <c r="A80">
        <v>7.9</v>
      </c>
      <c r="B80">
        <v>501.08</v>
      </c>
    </row>
    <row r="81" spans="1:2">
      <c r="A81">
        <v>8</v>
      </c>
      <c r="B81">
        <v>519.11</v>
      </c>
    </row>
    <row r="82" spans="1:2">
      <c r="A82">
        <v>8.1</v>
      </c>
      <c r="B82">
        <v>525.18</v>
      </c>
    </row>
    <row r="83" spans="1:2">
      <c r="A83">
        <v>8.2</v>
      </c>
      <c r="B83">
        <v>521.86</v>
      </c>
    </row>
    <row r="84" spans="1:2">
      <c r="A84">
        <v>8.3</v>
      </c>
      <c r="B84">
        <v>506.82</v>
      </c>
    </row>
    <row r="85" spans="1:2">
      <c r="A85">
        <v>8.4</v>
      </c>
      <c r="B85">
        <v>483.06</v>
      </c>
    </row>
    <row r="86" spans="1:2">
      <c r="A86">
        <v>8.5</v>
      </c>
      <c r="B86">
        <v>452.74</v>
      </c>
    </row>
    <row r="87" spans="1:2">
      <c r="A87">
        <v>8.6</v>
      </c>
      <c r="B87">
        <v>413.97</v>
      </c>
    </row>
    <row r="88" spans="1:2">
      <c r="A88">
        <v>8.7</v>
      </c>
      <c r="B88">
        <v>372.17</v>
      </c>
    </row>
    <row r="89" spans="1:2">
      <c r="A89">
        <v>8.8</v>
      </c>
      <c r="B89">
        <v>328.54</v>
      </c>
    </row>
    <row r="90" spans="1:2">
      <c r="A90">
        <v>8.9</v>
      </c>
      <c r="B90">
        <v>288.02</v>
      </c>
    </row>
    <row r="91" spans="1:2">
      <c r="A91">
        <v>9</v>
      </c>
      <c r="B91">
        <v>249.51</v>
      </c>
    </row>
    <row r="92" spans="1:2">
      <c r="A92">
        <v>9.1</v>
      </c>
      <c r="B92">
        <v>215.58</v>
      </c>
    </row>
    <row r="93" spans="1:2">
      <c r="A93">
        <v>9.2</v>
      </c>
      <c r="B93">
        <v>187.24</v>
      </c>
    </row>
    <row r="94" spans="1:2">
      <c r="A94">
        <v>9.3</v>
      </c>
      <c r="B94">
        <v>161.58</v>
      </c>
    </row>
    <row r="95" spans="1:2">
      <c r="A95">
        <v>9.4</v>
      </c>
      <c r="B95">
        <v>138.6</v>
      </c>
    </row>
    <row r="96" spans="1:2">
      <c r="A96">
        <v>9.5</v>
      </c>
      <c r="B96">
        <v>109.75</v>
      </c>
    </row>
    <row r="97" spans="1:2">
      <c r="A97">
        <v>9.6</v>
      </c>
      <c r="B97">
        <v>124.61</v>
      </c>
    </row>
    <row r="98" spans="1:2">
      <c r="A98">
        <v>9.7</v>
      </c>
      <c r="B98">
        <v>143.98</v>
      </c>
    </row>
    <row r="99" spans="1:2">
      <c r="A99">
        <v>9.8</v>
      </c>
      <c r="B99">
        <v>168.04</v>
      </c>
    </row>
    <row r="100" spans="1:2">
      <c r="A100">
        <v>9.9</v>
      </c>
      <c r="B100">
        <v>195.96</v>
      </c>
    </row>
    <row r="101" spans="1:2">
      <c r="A101">
        <v>10</v>
      </c>
      <c r="B101">
        <v>229.03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7"/>
  <sheetViews>
    <sheetView workbookViewId="0">
      <selection activeCell="C8" sqref="A8:C14"/>
    </sheetView>
  </sheetViews>
  <sheetFormatPr defaultColWidth="9" defaultRowHeight="13.8" outlineLevelCol="2"/>
  <sheetData>
    <row r="1" spans="1:2">
      <c r="A1" t="s">
        <v>0</v>
      </c>
      <c r="B1" t="s">
        <v>2</v>
      </c>
    </row>
    <row r="2" spans="1:3">
      <c r="A2">
        <v>0.1</v>
      </c>
      <c r="B2">
        <v>33.4</v>
      </c>
      <c r="C2">
        <f>IF(B2&gt;B3,1,2)</f>
        <v>1</v>
      </c>
    </row>
    <row r="3" spans="1:3">
      <c r="A3">
        <v>0.2</v>
      </c>
      <c r="B3">
        <v>18.446</v>
      </c>
      <c r="C3">
        <f>IF(B3&gt;B4,1,2)</f>
        <v>2</v>
      </c>
    </row>
    <row r="4" spans="1:3">
      <c r="A4">
        <v>5.8</v>
      </c>
      <c r="B4">
        <v>257.29</v>
      </c>
      <c r="C4">
        <f>IF(B4&gt;B5,1,2)</f>
        <v>1</v>
      </c>
    </row>
    <row r="5" spans="1:3">
      <c r="A5">
        <v>6</v>
      </c>
      <c r="B5">
        <v>254.98</v>
      </c>
      <c r="C5">
        <f>IF(B5&gt;B6,1,2)</f>
        <v>2</v>
      </c>
    </row>
    <row r="6" spans="1:3">
      <c r="A6">
        <v>6.2</v>
      </c>
      <c r="B6">
        <v>451.84</v>
      </c>
      <c r="C6">
        <f>IF(B6&gt;B7,1,2)</f>
        <v>1</v>
      </c>
    </row>
    <row r="7" spans="1:3">
      <c r="A7">
        <v>7</v>
      </c>
      <c r="B7">
        <v>124.99</v>
      </c>
      <c r="C7">
        <f t="shared" ref="C7:C37" si="0">IF(B7&gt;B8,1,2)</f>
        <v>2</v>
      </c>
    </row>
    <row r="8" spans="1:3">
      <c r="A8">
        <v>7.1</v>
      </c>
      <c r="B8">
        <v>155.59</v>
      </c>
      <c r="C8">
        <f t="shared" si="0"/>
        <v>2</v>
      </c>
    </row>
    <row r="9" spans="1:3">
      <c r="A9">
        <v>7.2</v>
      </c>
      <c r="B9">
        <v>194.21</v>
      </c>
      <c r="C9">
        <f t="shared" si="0"/>
        <v>2</v>
      </c>
    </row>
    <row r="10" spans="1:3">
      <c r="A10">
        <v>7.3</v>
      </c>
      <c r="B10">
        <v>238.07</v>
      </c>
      <c r="C10">
        <f t="shared" si="0"/>
        <v>2</v>
      </c>
    </row>
    <row r="11" spans="1:3">
      <c r="A11">
        <v>7.4</v>
      </c>
      <c r="B11">
        <v>287.43</v>
      </c>
      <c r="C11">
        <f t="shared" si="0"/>
        <v>2</v>
      </c>
    </row>
    <row r="12" spans="1:3">
      <c r="A12">
        <v>7.5</v>
      </c>
      <c r="B12">
        <v>338.33</v>
      </c>
      <c r="C12">
        <f t="shared" si="0"/>
        <v>2</v>
      </c>
    </row>
    <row r="13" spans="1:3">
      <c r="A13">
        <v>7.6</v>
      </c>
      <c r="B13">
        <v>389.76</v>
      </c>
      <c r="C13">
        <f t="shared" si="0"/>
        <v>2</v>
      </c>
    </row>
    <row r="14" spans="1:3">
      <c r="A14">
        <v>7.7</v>
      </c>
      <c r="B14">
        <v>435</v>
      </c>
      <c r="C14">
        <f t="shared" si="0"/>
        <v>2</v>
      </c>
    </row>
    <row r="15" spans="1:3">
      <c r="A15">
        <v>7.8</v>
      </c>
      <c r="B15">
        <v>472.77</v>
      </c>
      <c r="C15">
        <f t="shared" si="0"/>
        <v>2</v>
      </c>
    </row>
    <row r="16" spans="1:3">
      <c r="A16">
        <v>7.9</v>
      </c>
      <c r="B16">
        <v>501.08</v>
      </c>
      <c r="C16">
        <f t="shared" si="0"/>
        <v>2</v>
      </c>
    </row>
    <row r="17" spans="1:3">
      <c r="A17">
        <v>8</v>
      </c>
      <c r="B17">
        <v>519.11</v>
      </c>
      <c r="C17">
        <f t="shared" si="0"/>
        <v>2</v>
      </c>
    </row>
    <row r="18" spans="1:3">
      <c r="A18">
        <v>8.1</v>
      </c>
      <c r="B18">
        <v>525.18</v>
      </c>
      <c r="C18">
        <f t="shared" si="0"/>
        <v>1</v>
      </c>
    </row>
    <row r="19" spans="1:3">
      <c r="A19">
        <v>8.2</v>
      </c>
      <c r="B19">
        <v>521.86</v>
      </c>
      <c r="C19">
        <f t="shared" si="0"/>
        <v>1</v>
      </c>
    </row>
    <row r="20" spans="1:3">
      <c r="A20">
        <v>8.3</v>
      </c>
      <c r="B20">
        <v>506.82</v>
      </c>
      <c r="C20">
        <f t="shared" si="0"/>
        <v>1</v>
      </c>
    </row>
    <row r="21" spans="1:3">
      <c r="A21">
        <v>8.4</v>
      </c>
      <c r="B21">
        <v>483.06</v>
      </c>
      <c r="C21">
        <f t="shared" si="0"/>
        <v>1</v>
      </c>
    </row>
    <row r="22" spans="1:3">
      <c r="A22">
        <v>8.5</v>
      </c>
      <c r="B22">
        <v>452.74</v>
      </c>
      <c r="C22">
        <f t="shared" si="0"/>
        <v>1</v>
      </c>
    </row>
    <row r="23" spans="1:3">
      <c r="A23">
        <v>8.6</v>
      </c>
      <c r="B23">
        <v>413.97</v>
      </c>
      <c r="C23">
        <f t="shared" si="0"/>
        <v>1</v>
      </c>
    </row>
    <row r="24" spans="1:3">
      <c r="A24">
        <v>8.7</v>
      </c>
      <c r="B24">
        <v>372.17</v>
      </c>
      <c r="C24">
        <f t="shared" si="0"/>
        <v>1</v>
      </c>
    </row>
    <row r="25" spans="1:3">
      <c r="A25">
        <v>8.8</v>
      </c>
      <c r="B25">
        <v>328.54</v>
      </c>
      <c r="C25">
        <f t="shared" si="0"/>
        <v>1</v>
      </c>
    </row>
    <row r="26" spans="1:3">
      <c r="A26">
        <v>8.9</v>
      </c>
      <c r="B26">
        <v>288.02</v>
      </c>
      <c r="C26">
        <f t="shared" si="0"/>
        <v>1</v>
      </c>
    </row>
    <row r="27" spans="1:3">
      <c r="A27">
        <v>9</v>
      </c>
      <c r="B27">
        <v>249.51</v>
      </c>
      <c r="C27">
        <f t="shared" si="0"/>
        <v>1</v>
      </c>
    </row>
    <row r="28" spans="1:3">
      <c r="A28">
        <v>9.1</v>
      </c>
      <c r="B28">
        <v>215.58</v>
      </c>
      <c r="C28">
        <f t="shared" si="0"/>
        <v>1</v>
      </c>
    </row>
    <row r="29" spans="1:3">
      <c r="A29">
        <v>9.2</v>
      </c>
      <c r="B29">
        <v>187.24</v>
      </c>
      <c r="C29">
        <f t="shared" si="0"/>
        <v>1</v>
      </c>
    </row>
    <row r="30" spans="1:3">
      <c r="A30">
        <v>9.3</v>
      </c>
      <c r="B30">
        <v>161.58</v>
      </c>
      <c r="C30">
        <f t="shared" si="0"/>
        <v>1</v>
      </c>
    </row>
    <row r="31" spans="1:3">
      <c r="A31">
        <v>9.4</v>
      </c>
      <c r="B31">
        <v>138.6</v>
      </c>
      <c r="C31">
        <f t="shared" si="0"/>
        <v>1</v>
      </c>
    </row>
    <row r="32" spans="1:3">
      <c r="A32">
        <v>9.5</v>
      </c>
      <c r="B32">
        <v>109.75</v>
      </c>
      <c r="C32">
        <f t="shared" si="0"/>
        <v>2</v>
      </c>
    </row>
    <row r="33" spans="1:3">
      <c r="A33">
        <v>9.6</v>
      </c>
      <c r="B33">
        <v>124.61</v>
      </c>
      <c r="C33">
        <f t="shared" si="0"/>
        <v>2</v>
      </c>
    </row>
    <row r="34" spans="1:3">
      <c r="A34">
        <v>9.7</v>
      </c>
      <c r="B34">
        <v>143.98</v>
      </c>
      <c r="C34">
        <f t="shared" si="0"/>
        <v>2</v>
      </c>
    </row>
    <row r="35" spans="1:3">
      <c r="A35">
        <v>9.8</v>
      </c>
      <c r="B35">
        <v>168.04</v>
      </c>
      <c r="C35">
        <f t="shared" si="0"/>
        <v>2</v>
      </c>
    </row>
    <row r="36" spans="1:3">
      <c r="A36">
        <v>9.9</v>
      </c>
      <c r="B36">
        <v>195.96</v>
      </c>
      <c r="C36">
        <f t="shared" si="0"/>
        <v>2</v>
      </c>
    </row>
    <row r="37" spans="1:3">
      <c r="A37">
        <v>10</v>
      </c>
      <c r="B37">
        <v>229.03</v>
      </c>
      <c r="C37">
        <f t="shared" si="0"/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WPS_442579385</cp:lastModifiedBy>
  <dcterms:created xsi:type="dcterms:W3CDTF">2015-06-05T18:19:00Z</dcterms:created>
  <dcterms:modified xsi:type="dcterms:W3CDTF">2021-06-09T19:42:10Z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