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oodinfoservice\FoodInfo.Service\OutsideFiles\"/>
    </mc:Choice>
  </mc:AlternateContent>
  <xr:revisionPtr revIDLastSave="0" documentId="13_ncr:1_{5494F354-0CC5-48A8-9F74-398602C0C667}" xr6:coauthVersionLast="40" xr6:coauthVersionMax="40" xr10:uidLastSave="{00000000-0000-0000-0000-000000000000}"/>
  <bookViews>
    <workbookView xWindow="0" yWindow="0" windowWidth="16410" windowHeight="6930" xr2:uid="{3948AEF1-F3A6-46EE-A516-40432360871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<sst xmlns="http://schemas.openxmlformats.org/spreadsheetml/2006/main" count="41" uniqueCount="22">
  <si>
    <t>ErrorCode</t>
  </si>
  <si>
    <t>ErrorMessage</t>
  </si>
  <si>
    <t>SYS1001</t>
  </si>
  <si>
    <t>An internal error occurred. Please try again later.</t>
  </si>
  <si>
    <t>;</t>
  </si>
  <si>
    <t>USR001</t>
  </si>
  <si>
    <t>User can not found.</t>
  </si>
  <si>
    <t>LGN001</t>
  </si>
  <si>
    <t>Username or Email already exist.</t>
  </si>
  <si>
    <t>INSERT INTO ERRORS (CreatedDate, IsDeleted, ErrorCode,ErrorMessage) Values ('2018-11-19',0,</t>
  </si>
  <si>
    <t>CTG0001</t>
  </si>
  <si>
    <t>There is no category found.</t>
  </si>
  <si>
    <t>CTG0002</t>
  </si>
  <si>
    <t>Please provide a category name.</t>
  </si>
  <si>
    <t>CTG0003</t>
  </si>
  <si>
    <t>There is already a category defined this name.</t>
  </si>
  <si>
    <t>CTG0004</t>
  </si>
  <si>
    <t>Please provide a language code for category.</t>
  </si>
  <si>
    <t>SYS002</t>
  </si>
  <si>
    <t>Please provide a modified user id.</t>
  </si>
  <si>
    <t>SYS003</t>
  </si>
  <si>
    <t>Provide A CreatedUserId.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</si>
</sst>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80F5-A689-4090-8994-9EEDF8BE3653}">
  <dimension ref="A1:D21"/>
  <sheetViews>
    <sheetView tabSelected="1" workbookViewId="0">
      <selection activeCell="C10" sqref="C10"/>
    </sheetView>
  </sheetViews>
  <sheetFormatPr defaultRowHeight="15" x14ac:dyDescent="0.25"/>
  <cols>
    <col min="1" max="1" width="84.5703125" customWidth="1"/>
    <col min="2" max="2" width="9.85546875" bestFit="1" customWidth="1"/>
    <col min="3" max="3" width="45" bestFit="1" customWidth="1"/>
    <col min="4" max="4" width="158.42578125" bestFit="1" customWidth="1"/>
  </cols>
  <sheetData>
    <row r="1" spans="1:4" x14ac:dyDescent="0.25">
      <c r="B1" t="s">
        <v>0</v>
      </c>
      <c r="C1" t="s">
        <v>1</v>
      </c>
      <c r="D1" t="s">
        <v>4</v>
      </c>
    </row>
    <row r="2" spans="1:4" x14ac:dyDescent="0.25">
      <c r="A2" t="s">
        <v>9</v>
      </c>
      <c r="B2" t="s">
        <v>2</v>
      </c>
      <c r="C2" t="s">
        <v>3</v>
      </c>
      <c r="D2" t="str">
        <f>_xlfn.TEXTJOIN(,,A2,"N'",B2,"',N'",C2,"')")</f>
        <v>INSERT INTO ERRORS (CreatedDate, IsDeleted, ErrorCode,ErrorMessage) Values ('2018-11-19',0,N'SYS1001',N'An internal error occurred. Please try again later.')</v>
      </c>
    </row>
    <row r="3" spans="1:4" x14ac:dyDescent="0.25">
      <c r="A3" t="s">
        <v>9</v>
      </c>
      <c r="B3" t="s">
        <v>5</v>
      </c>
      <c r="C3" t="s">
        <v>6</v>
      </c>
      <c r="D3" t="str">
        <f t="shared" ref="D3:D12" si="0">_xlfn.TEXTJOIN(,,A3,"N'",B3,"',N'",C3,"')")</f>
        <v>INSERT INTO ERRORS (CreatedDate, IsDeleted, ErrorCode,ErrorMessage) Values ('2018-11-19',0,N'USR001',N'User can not found.')</v>
      </c>
    </row>
    <row r="4" spans="1:4" x14ac:dyDescent="0.25">
      <c r="A4" t="s">
        <v>9</v>
      </c>
      <c r="B4" t="s">
        <v>7</v>
      </c>
      <c r="C4" t="s">
        <v>8</v>
      </c>
      <c r="D4" t="str">
        <f t="shared" si="0"/>
        <v>INSERT INTO ERRORS (CreatedDate, IsDeleted, ErrorCode,ErrorMessage) Values ('2018-11-19',0,N'LGN001',N'Username or Email already exist.')</v>
      </c>
    </row>
    <row r="5" spans="1:4" x14ac:dyDescent="0.25">
      <c r="A5" t="s">
        <v>9</v>
      </c>
      <c r="B5" t="s">
        <v>10</v>
      </c>
      <c r="C5" t="s">
        <v>11</v>
      </c>
      <c r="D5" t="str">
        <f t="shared" si="0"/>
        <v>INSERT INTO ERRORS (CreatedDate, IsDeleted, ErrorCode,ErrorMessage) Values ('2018-11-19',0,N'CTG0001',N'There is no category found.')</v>
      </c>
    </row>
    <row r="6" spans="1:4" x14ac:dyDescent="0.25">
      <c r="A6" t="s">
        <v>9</v>
      </c>
      <c r="B6" t="s">
        <v>12</v>
      </c>
      <c r="C6" t="s">
        <v>13</v>
      </c>
      <c r="D6" t="str">
        <f t="shared" si="0"/>
        <v>INSERT INTO ERRORS (CreatedDate, IsDeleted, ErrorCode,ErrorMessage) Values ('2018-11-19',0,N'CTG0002',N'Please provide a category name.')</v>
      </c>
    </row>
    <row r="7" spans="1:4" x14ac:dyDescent="0.25">
      <c r="A7" t="s">
        <v>9</v>
      </c>
      <c r="B7" t="s">
        <v>14</v>
      </c>
      <c r="C7" t="s">
        <v>15</v>
      </c>
      <c r="D7" t="str">
        <f t="shared" si="0"/>
        <v>INSERT INTO ERRORS (CreatedDate, IsDeleted, ErrorCode,ErrorMessage) Values ('2018-11-19',0,N'CTG0003',N'There is already a category defined this name.')</v>
      </c>
    </row>
    <row r="8" spans="1:4" x14ac:dyDescent="0.25">
      <c r="A8" t="s">
        <v>9</v>
      </c>
      <c r="B8" t="s">
        <v>16</v>
      </c>
      <c r="C8" t="s">
        <v>17</v>
      </c>
      <c r="D8" t="str">
        <f t="shared" si="0"/>
        <v>INSERT INTO ERRORS (CreatedDate, IsDeleted, ErrorCode,ErrorMessage) Values ('2018-11-19',0,N'CTG0004',N'Please provide a language code for category.')</v>
      </c>
    </row>
    <row r="9" spans="1:4" x14ac:dyDescent="0.25">
      <c r="A9" t="s">
        <v>9</v>
      </c>
      <c r="B9" t="s">
        <v>18</v>
      </c>
      <c r="C9" t="s">
        <v>19</v>
      </c>
      <c r="D9" t="str">
        <f t="shared" si="0"/>
        <v>INSERT INTO ERRORS (CreatedDate, IsDeleted, ErrorCode,ErrorMessage) Values ('2018-11-19',0,N'SYS002',N'Please provide a modified user id.')</v>
      </c>
    </row>
    <row r="10" spans="1:4" x14ac:dyDescent="0.25">
      <c r="A10" t="s">
        <v>9</v>
      </c>
      <c r="B10" t="s">
        <v>20</v>
      </c>
      <c r="C10" t="s">
        <v>21</v>
      </c>
      <c r="D10" t="str">
        <f t="shared" si="0"/>
        <v>INSERT INTO ERRORS (CreatedDate, IsDeleted, ErrorCode,ErrorMessage) Values ('2018-11-19',0,N'SYS003',N'Provide A CreatedUserId.')</v>
      </c>
    </row>
    <row r="11" spans="1:4" x14ac:dyDescent="0.25">
      <c r="A11" t="s">
        <v>9</v>
      </c>
      <c r="D11" t="str">
        <f t="shared" si="0"/>
        <v>INSERT INTO ERRORS (CreatedDate, IsDeleted, ErrorCode,ErrorMessage) Values ('2018-11-19',0,N'',N'')</v>
      </c>
    </row>
    <row r="12" spans="1:4" x14ac:dyDescent="0.25">
      <c r="A12" t="s">
        <v>9</v>
      </c>
      <c r="D12" t="str">
        <f t="shared" si="0"/>
        <v>INSERT INTO ERRORS (CreatedDate, IsDeleted, ErrorCode,ErrorMessage) Values ('2018-11-19',0,N'',N'')</v>
      </c>
    </row>
    <row r="13" spans="1:4" x14ac:dyDescent="0.25">
      <c r="A13" t="s">
        <v>9</v>
      </c>
    </row>
    <row r="14" spans="1:4" x14ac:dyDescent="0.25">
      <c r="A14" t="s">
        <v>9</v>
      </c>
    </row>
    <row r="15" spans="1:4" x14ac:dyDescent="0.25">
      <c r="A15" t="s">
        <v>9</v>
      </c>
    </row>
    <row r="16" spans="1:4" x14ac:dyDescent="0.25">
      <c r="A16" t="s">
        <v>9</v>
      </c>
    </row>
    <row r="17" spans="1:1" x14ac:dyDescent="0.25">
      <c r="A17" t="s">
        <v>9</v>
      </c>
    </row>
    <row r="18" spans="1:1" x14ac:dyDescent="0.25">
      <c r="A18" t="s">
        <v>9</v>
      </c>
    </row>
    <row r="19" spans="1:1" x14ac:dyDescent="0.25">
      <c r="A19" t="s">
        <v>9</v>
      </c>
    </row>
    <row r="20" spans="1:1" x14ac:dyDescent="0.25">
      <c r="A20" t="s">
        <v>9</v>
      </c>
    </row>
    <row r="21" spans="1:1" x14ac:dyDescent="0.25">
      <c r="A2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Fth Cnkrtrn</dc:creator>
  <cp:lastModifiedBy>Fth Cnkrtrn</cp:lastModifiedBy>
  <dcterms:created xsi:type="dcterms:W3CDTF">2018-11-19T19:59:07Z</dcterms:created>
  <dcterms:modified xsi:type="dcterms:W3CDTF">2018-12-05T17:43:37Z</dcterms:modified>
</cp:coreProperties>
</file>